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6"/>
  </bookViews>
  <sheets>
    <sheet name="第1标段" sheetId="7" r:id="rId1"/>
    <sheet name="第2标段" sheetId="8" r:id="rId2"/>
    <sheet name="第3标段" sheetId="9" r:id="rId3"/>
    <sheet name="第4标段" sheetId="10" r:id="rId4"/>
    <sheet name="第5标段" sheetId="11" r:id="rId5"/>
    <sheet name="第6标段" sheetId="12" r:id="rId6"/>
    <sheet name="第7标段" sheetId="13" r:id="rId7"/>
  </sheets>
  <definedNames>
    <definedName name="_xlnm.Print_Titles" localSheetId="0">第1标段!$1:$2</definedName>
    <definedName name="_xlnm.Print_Titles" localSheetId="1">第2标段!$1:$2</definedName>
    <definedName name="_xlnm.Print_Titles" localSheetId="3">第4标段!$1:$2</definedName>
    <definedName name="_xlnm.Print_Titles" localSheetId="5">第6标段!$1:$2</definedName>
  </definedNames>
  <calcPr calcId="144525"/>
</workbook>
</file>

<file path=xl/sharedStrings.xml><?xml version="1.0" encoding="utf-8"?>
<sst xmlns="http://schemas.openxmlformats.org/spreadsheetml/2006/main" count="1087" uniqueCount="707">
  <si>
    <t>第1标段中药饮片目录</t>
  </si>
  <si>
    <t>序号</t>
  </si>
  <si>
    <t>中药饮片名称</t>
  </si>
  <si>
    <t>预估使用量</t>
  </si>
  <si>
    <t>单位</t>
  </si>
  <si>
    <t>报价
（元/单位）</t>
  </si>
  <si>
    <t>备注</t>
  </si>
  <si>
    <t>1-1</t>
  </si>
  <si>
    <t>茯苓</t>
  </si>
  <si>
    <t>Kg</t>
  </si>
  <si>
    <t>1-2</t>
  </si>
  <si>
    <t>白芍</t>
  </si>
  <si>
    <t>1-3</t>
  </si>
  <si>
    <t>陈皮</t>
  </si>
  <si>
    <t>1-4</t>
  </si>
  <si>
    <t>赤芍</t>
  </si>
  <si>
    <t>1-5</t>
  </si>
  <si>
    <t>山药</t>
  </si>
  <si>
    <t>1-6</t>
  </si>
  <si>
    <t>泽泻</t>
  </si>
  <si>
    <t>1-7</t>
  </si>
  <si>
    <t>苦杏仁</t>
  </si>
  <si>
    <t>1-8</t>
  </si>
  <si>
    <t>地肤子</t>
  </si>
  <si>
    <t>1-9</t>
  </si>
  <si>
    <t>独活</t>
  </si>
  <si>
    <t>1-10</t>
  </si>
  <si>
    <t>木瓜</t>
  </si>
  <si>
    <t>1-11</t>
  </si>
  <si>
    <t>蒲公英</t>
  </si>
  <si>
    <t>1-12</t>
  </si>
  <si>
    <t>神曲</t>
  </si>
  <si>
    <t>1-13</t>
  </si>
  <si>
    <t>乌药</t>
  </si>
  <si>
    <t>1-14</t>
  </si>
  <si>
    <t>茯神</t>
  </si>
  <si>
    <t>1-15</t>
  </si>
  <si>
    <t>续断</t>
  </si>
  <si>
    <t>1-16</t>
  </si>
  <si>
    <t>骨碎补</t>
  </si>
  <si>
    <t>1-17</t>
  </si>
  <si>
    <t>升麻</t>
  </si>
  <si>
    <t>1-18</t>
  </si>
  <si>
    <t>木香</t>
  </si>
  <si>
    <t>1-19</t>
  </si>
  <si>
    <t>桑白皮</t>
  </si>
  <si>
    <t>1-20</t>
  </si>
  <si>
    <t>秦艽</t>
  </si>
  <si>
    <t>1-21</t>
  </si>
  <si>
    <t>莪术</t>
  </si>
  <si>
    <t>1-22</t>
  </si>
  <si>
    <t>前仁</t>
  </si>
  <si>
    <t>1-23</t>
  </si>
  <si>
    <t>桔核</t>
  </si>
  <si>
    <t>1-24</t>
  </si>
  <si>
    <t>郁金</t>
  </si>
  <si>
    <t>1-25</t>
  </si>
  <si>
    <t>女贞子</t>
  </si>
  <si>
    <t>1-26</t>
  </si>
  <si>
    <t>墨旱莲</t>
  </si>
  <si>
    <t>1-27</t>
  </si>
  <si>
    <t>虎杖</t>
  </si>
  <si>
    <t>1-28</t>
  </si>
  <si>
    <t>石斛</t>
  </si>
  <si>
    <t>1-29</t>
  </si>
  <si>
    <t>紫花地丁</t>
  </si>
  <si>
    <t>1-30</t>
  </si>
  <si>
    <t>白花蛇舌草</t>
  </si>
  <si>
    <t>1-31</t>
  </si>
  <si>
    <t>僵蚕</t>
  </si>
  <si>
    <t>1-32</t>
  </si>
  <si>
    <t>龙眼肉</t>
  </si>
  <si>
    <t>1-33</t>
  </si>
  <si>
    <t>灶心土</t>
  </si>
  <si>
    <t>1-34</t>
  </si>
  <si>
    <t>土鳖</t>
  </si>
  <si>
    <t>1-35</t>
  </si>
  <si>
    <t>藁苯</t>
  </si>
  <si>
    <t>1-36</t>
  </si>
  <si>
    <t>板蓝根</t>
  </si>
  <si>
    <t>1-37</t>
  </si>
  <si>
    <t>大腹皮</t>
  </si>
  <si>
    <t>1-38</t>
  </si>
  <si>
    <t>防己</t>
  </si>
  <si>
    <t>1-39</t>
  </si>
  <si>
    <t>瞿麦</t>
  </si>
  <si>
    <t>1-40</t>
  </si>
  <si>
    <t>萹蓄</t>
  </si>
  <si>
    <t>1-41</t>
  </si>
  <si>
    <t>禹余粮</t>
  </si>
  <si>
    <t>1-42</t>
  </si>
  <si>
    <t>白芨</t>
  </si>
  <si>
    <t>1-43</t>
  </si>
  <si>
    <t>天门冬</t>
  </si>
  <si>
    <t>1-44</t>
  </si>
  <si>
    <t>脆蛇</t>
  </si>
  <si>
    <t>1-45</t>
  </si>
  <si>
    <t>锁阳</t>
  </si>
  <si>
    <t>1-46</t>
  </si>
  <si>
    <t>青葙子</t>
  </si>
  <si>
    <t>1-47</t>
  </si>
  <si>
    <t>扁蓄</t>
  </si>
  <si>
    <t>1-48</t>
  </si>
  <si>
    <t>海螵蛸</t>
  </si>
  <si>
    <t>1-49</t>
  </si>
  <si>
    <t>木贼草</t>
  </si>
  <si>
    <t>1-50</t>
  </si>
  <si>
    <t>紫河车</t>
  </si>
  <si>
    <t>1-51</t>
  </si>
  <si>
    <t>甲珠</t>
  </si>
  <si>
    <t>1-52</t>
  </si>
  <si>
    <t>荷叶</t>
  </si>
  <si>
    <t>1-53</t>
  </si>
  <si>
    <t>泽兰</t>
  </si>
  <si>
    <t>1-54</t>
  </si>
  <si>
    <t>礞石</t>
  </si>
  <si>
    <t>1-55</t>
  </si>
  <si>
    <t>绛香</t>
  </si>
  <si>
    <t>第2标段中药饮片目录</t>
  </si>
  <si>
    <t>2-1</t>
  </si>
  <si>
    <t>制黄芪</t>
  </si>
  <si>
    <t>2-2</t>
  </si>
  <si>
    <t>制半夏</t>
  </si>
  <si>
    <t>2-3</t>
  </si>
  <si>
    <t>大枣</t>
  </si>
  <si>
    <t>2-4</t>
  </si>
  <si>
    <t>怀牛膝</t>
  </si>
  <si>
    <t>2-5</t>
  </si>
  <si>
    <t>葛根</t>
  </si>
  <si>
    <t>2-6</t>
  </si>
  <si>
    <t>牡蛎</t>
  </si>
  <si>
    <t>2-7</t>
  </si>
  <si>
    <t>补骨脂</t>
  </si>
  <si>
    <t>2-8</t>
  </si>
  <si>
    <t>白藓皮</t>
  </si>
  <si>
    <t>2-9</t>
  </si>
  <si>
    <t>仙鹤草</t>
  </si>
  <si>
    <t>2-10</t>
  </si>
  <si>
    <t>小茴香</t>
  </si>
  <si>
    <t>2-11</t>
  </si>
  <si>
    <t>延胡索</t>
  </si>
  <si>
    <t>2-12</t>
  </si>
  <si>
    <t>桑寄生</t>
  </si>
  <si>
    <t>2-13</t>
  </si>
  <si>
    <t>大黄</t>
  </si>
  <si>
    <t>2-14</t>
  </si>
  <si>
    <t>淫羊藿</t>
  </si>
  <si>
    <t>2-15</t>
  </si>
  <si>
    <t>化橘红</t>
  </si>
  <si>
    <t>2-16</t>
  </si>
  <si>
    <t>花椒</t>
  </si>
  <si>
    <t>2-17</t>
  </si>
  <si>
    <t>石菖蒲</t>
  </si>
  <si>
    <t>2-18</t>
  </si>
  <si>
    <t>竹茹</t>
  </si>
  <si>
    <t>2-19</t>
  </si>
  <si>
    <t>紫草</t>
  </si>
  <si>
    <t>2-20</t>
  </si>
  <si>
    <t>连翘</t>
  </si>
  <si>
    <t>2-21</t>
  </si>
  <si>
    <t>瓜蒌壳</t>
  </si>
  <si>
    <t>2-22</t>
  </si>
  <si>
    <t>天丁</t>
  </si>
  <si>
    <t>2-23</t>
  </si>
  <si>
    <t>玄参</t>
  </si>
  <si>
    <t>2-24</t>
  </si>
  <si>
    <t>佩兰叶</t>
  </si>
  <si>
    <t>2-25</t>
  </si>
  <si>
    <t>地骨皮</t>
  </si>
  <si>
    <t>2-26</t>
  </si>
  <si>
    <t>茜草</t>
  </si>
  <si>
    <t>2-27</t>
  </si>
  <si>
    <t>百合</t>
  </si>
  <si>
    <t>2-28</t>
  </si>
  <si>
    <t>红藤</t>
  </si>
  <si>
    <t>2-29</t>
  </si>
  <si>
    <t>合欢皮</t>
  </si>
  <si>
    <t>2-30</t>
  </si>
  <si>
    <t>苏木</t>
  </si>
  <si>
    <t>2-31</t>
  </si>
  <si>
    <t>白芥子</t>
  </si>
  <si>
    <t>2-32</t>
  </si>
  <si>
    <t>沙苑子</t>
  </si>
  <si>
    <t>2-33</t>
  </si>
  <si>
    <t>白头翁</t>
  </si>
  <si>
    <t>2-34</t>
  </si>
  <si>
    <t>青果</t>
  </si>
  <si>
    <t>2-35</t>
  </si>
  <si>
    <t>滑石</t>
  </si>
  <si>
    <t>2-36</t>
  </si>
  <si>
    <t>生黄芪</t>
  </si>
  <si>
    <t>2-37</t>
  </si>
  <si>
    <t>三七</t>
  </si>
  <si>
    <t>2-38</t>
  </si>
  <si>
    <t>五倍子</t>
  </si>
  <si>
    <t>2-39</t>
  </si>
  <si>
    <t>忍冬藤</t>
  </si>
  <si>
    <t>2-40</t>
  </si>
  <si>
    <t>石决明</t>
  </si>
  <si>
    <t>2-41</t>
  </si>
  <si>
    <t>佛手</t>
  </si>
  <si>
    <t>2-42</t>
  </si>
  <si>
    <t>桑枝</t>
  </si>
  <si>
    <t>2-43</t>
  </si>
  <si>
    <t>蜂房</t>
  </si>
  <si>
    <t>2-44</t>
  </si>
  <si>
    <t>制川乌</t>
  </si>
  <si>
    <t>2-45</t>
  </si>
  <si>
    <t>白果</t>
  </si>
  <si>
    <t>2-46</t>
  </si>
  <si>
    <t>番泻叶</t>
  </si>
  <si>
    <t>2-47</t>
  </si>
  <si>
    <t>制草乌</t>
  </si>
  <si>
    <t>2-48</t>
  </si>
  <si>
    <t>天葵子</t>
  </si>
  <si>
    <t>2-49</t>
  </si>
  <si>
    <t>血竭</t>
  </si>
  <si>
    <t>2-50</t>
  </si>
  <si>
    <t>竹黄</t>
  </si>
  <si>
    <t>2-51</t>
  </si>
  <si>
    <t>蚕沙</t>
  </si>
  <si>
    <t>2-52</t>
  </si>
  <si>
    <t>草果</t>
  </si>
  <si>
    <t>2-53</t>
  </si>
  <si>
    <t>西洋参</t>
  </si>
  <si>
    <t>2-54</t>
  </si>
  <si>
    <t>椒目</t>
  </si>
  <si>
    <t>2-55</t>
  </si>
  <si>
    <t>黄药子</t>
  </si>
  <si>
    <t>2-56</t>
  </si>
  <si>
    <t>雷丸</t>
  </si>
  <si>
    <t>第3标段中药饮片目录</t>
  </si>
  <si>
    <t>3-1</t>
  </si>
  <si>
    <t>炙甘草</t>
  </si>
  <si>
    <t>3-2</t>
  </si>
  <si>
    <t>桂枝</t>
  </si>
  <si>
    <t>3-3</t>
  </si>
  <si>
    <t>黄芩</t>
  </si>
  <si>
    <t>3-4</t>
  </si>
  <si>
    <t>麦芽</t>
  </si>
  <si>
    <t>3-5</t>
  </si>
  <si>
    <t>苦参</t>
  </si>
  <si>
    <t>3-6</t>
  </si>
  <si>
    <t>山楂</t>
  </si>
  <si>
    <t>3-7</t>
  </si>
  <si>
    <t>香附</t>
  </si>
  <si>
    <t>3-8</t>
  </si>
  <si>
    <t>紫菀</t>
  </si>
  <si>
    <t>3-9</t>
  </si>
  <si>
    <t>菟丝子</t>
  </si>
  <si>
    <t>3-10</t>
  </si>
  <si>
    <t>制附片</t>
  </si>
  <si>
    <t>3-11</t>
  </si>
  <si>
    <t>款冬花</t>
  </si>
  <si>
    <t>3-12</t>
  </si>
  <si>
    <t>高良姜</t>
  </si>
  <si>
    <t>3-13</t>
  </si>
  <si>
    <t>太子参</t>
  </si>
  <si>
    <t>3-14</t>
  </si>
  <si>
    <t>吴茱萸</t>
  </si>
  <si>
    <t>3-15</t>
  </si>
  <si>
    <t>茵陈</t>
  </si>
  <si>
    <t>3-16</t>
  </si>
  <si>
    <t>人参片</t>
  </si>
  <si>
    <t>3-17</t>
  </si>
  <si>
    <t>龙骨</t>
  </si>
  <si>
    <t>3-18</t>
  </si>
  <si>
    <t>猪苓</t>
  </si>
  <si>
    <t>3-19</t>
  </si>
  <si>
    <t>天花粉</t>
  </si>
  <si>
    <t>3-20</t>
  </si>
  <si>
    <t>莱菔子</t>
  </si>
  <si>
    <t>3-21</t>
  </si>
  <si>
    <t>芡实</t>
  </si>
  <si>
    <t>3-22</t>
  </si>
  <si>
    <t>五灵脂</t>
  </si>
  <si>
    <t>3-23</t>
  </si>
  <si>
    <t>伸筋草</t>
  </si>
  <si>
    <t>3-24</t>
  </si>
  <si>
    <t>火麻仁</t>
  </si>
  <si>
    <t>3-25</t>
  </si>
  <si>
    <t>前胡</t>
  </si>
  <si>
    <t>3-26</t>
  </si>
  <si>
    <t>天麻</t>
  </si>
  <si>
    <t>3-27</t>
  </si>
  <si>
    <t>淡竹叶</t>
  </si>
  <si>
    <t>3-28</t>
  </si>
  <si>
    <t>青皮</t>
  </si>
  <si>
    <t>3-29</t>
  </si>
  <si>
    <t>扁豆</t>
  </si>
  <si>
    <t>3-30</t>
  </si>
  <si>
    <t>姜黄</t>
  </si>
  <si>
    <t>3-31</t>
  </si>
  <si>
    <t>路路通</t>
  </si>
  <si>
    <t>3-32</t>
  </si>
  <si>
    <t>益智仁</t>
  </si>
  <si>
    <t>3-33</t>
  </si>
  <si>
    <t>千年健</t>
  </si>
  <si>
    <t>3-34</t>
  </si>
  <si>
    <t>槐花</t>
  </si>
  <si>
    <t>3-35</t>
  </si>
  <si>
    <t>紫石英</t>
  </si>
  <si>
    <t>3-36</t>
  </si>
  <si>
    <t>仙茅</t>
  </si>
  <si>
    <t>3-37</t>
  </si>
  <si>
    <t>千张</t>
  </si>
  <si>
    <t>3-38</t>
  </si>
  <si>
    <t>枇杷叶</t>
  </si>
  <si>
    <t>3-39</t>
  </si>
  <si>
    <t>鹿角霜</t>
  </si>
  <si>
    <t>3-40</t>
  </si>
  <si>
    <t>鳖甲</t>
  </si>
  <si>
    <t>3-41</t>
  </si>
  <si>
    <t>马鞭草</t>
  </si>
  <si>
    <t>3-42</t>
  </si>
  <si>
    <t>赤石脂</t>
  </si>
  <si>
    <t>3-43</t>
  </si>
  <si>
    <t>胆南星</t>
  </si>
  <si>
    <t>3-44</t>
  </si>
  <si>
    <t>萆藓</t>
  </si>
  <si>
    <t>3-45</t>
  </si>
  <si>
    <t>草决明</t>
  </si>
  <si>
    <t>3-46</t>
  </si>
  <si>
    <t>田基黄</t>
  </si>
  <si>
    <t>3-47</t>
  </si>
  <si>
    <t>代赭石</t>
  </si>
  <si>
    <t>3-48</t>
  </si>
  <si>
    <t>海桐皮</t>
  </si>
  <si>
    <t>3-49</t>
  </si>
  <si>
    <t>儿茶</t>
  </si>
  <si>
    <t>3-50</t>
  </si>
  <si>
    <t>水牛角</t>
  </si>
  <si>
    <t>3-51</t>
  </si>
  <si>
    <t>自然铜</t>
  </si>
  <si>
    <t>3-52</t>
  </si>
  <si>
    <t>瓦楞子</t>
  </si>
  <si>
    <t>3-53</t>
  </si>
  <si>
    <t>胡黄连</t>
  </si>
  <si>
    <t>3-54</t>
  </si>
  <si>
    <t>秦皮</t>
  </si>
  <si>
    <t>3-55</t>
  </si>
  <si>
    <t>母丁香</t>
  </si>
  <si>
    <t>3-56</t>
  </si>
  <si>
    <t>黄狗肾</t>
  </si>
  <si>
    <t>条</t>
  </si>
  <si>
    <t>第4标段中药饮片目录</t>
  </si>
  <si>
    <t>4-1</t>
  </si>
  <si>
    <t>白术</t>
  </si>
  <si>
    <t>4-2</t>
  </si>
  <si>
    <t>川芎</t>
  </si>
  <si>
    <t>4-3</t>
  </si>
  <si>
    <t>生地黄</t>
  </si>
  <si>
    <t>4-4</t>
  </si>
  <si>
    <t>杜仲</t>
  </si>
  <si>
    <t>4-5</t>
  </si>
  <si>
    <t>藿香</t>
  </si>
  <si>
    <t>4-6</t>
  </si>
  <si>
    <t>黄柏</t>
  </si>
  <si>
    <t>4-7</t>
  </si>
  <si>
    <t>白蒺藜</t>
  </si>
  <si>
    <t>4-8</t>
  </si>
  <si>
    <t>生甘草</t>
  </si>
  <si>
    <t>4-9</t>
  </si>
  <si>
    <t>艾叶</t>
  </si>
  <si>
    <t>4-10</t>
  </si>
  <si>
    <t>石膏</t>
  </si>
  <si>
    <t>4-11</t>
  </si>
  <si>
    <t>细辛</t>
  </si>
  <si>
    <t>4-12</t>
  </si>
  <si>
    <t>炒鸡内金</t>
  </si>
  <si>
    <t>4-13</t>
  </si>
  <si>
    <t>枳壳</t>
  </si>
  <si>
    <t>4-14</t>
  </si>
  <si>
    <t>巴戟天</t>
  </si>
  <si>
    <t>4-15</t>
  </si>
  <si>
    <t>土茯苓</t>
  </si>
  <si>
    <t>4-16</t>
  </si>
  <si>
    <t>羌活</t>
  </si>
  <si>
    <t>4-17</t>
  </si>
  <si>
    <t>益母草</t>
  </si>
  <si>
    <t>4-18</t>
  </si>
  <si>
    <t>山栀</t>
  </si>
  <si>
    <t>4-19</t>
  </si>
  <si>
    <t>白矾</t>
  </si>
  <si>
    <t>4-20</t>
  </si>
  <si>
    <t>辛荑花</t>
  </si>
  <si>
    <t>4-21</t>
  </si>
  <si>
    <t>没药</t>
  </si>
  <si>
    <t>4-22</t>
  </si>
  <si>
    <t>荔枝核</t>
  </si>
  <si>
    <t>4-23</t>
  </si>
  <si>
    <t>地榆</t>
  </si>
  <si>
    <t>4-24</t>
  </si>
  <si>
    <t>乌梅</t>
  </si>
  <si>
    <t>4-25</t>
  </si>
  <si>
    <t>乳香</t>
  </si>
  <si>
    <t>4-26</t>
  </si>
  <si>
    <t>三棱</t>
  </si>
  <si>
    <t>4-27</t>
  </si>
  <si>
    <t>蒲黄</t>
  </si>
  <si>
    <t>4-28</t>
  </si>
  <si>
    <t>紫苏子</t>
  </si>
  <si>
    <t>4-29</t>
  </si>
  <si>
    <t>侧柏叶</t>
  </si>
  <si>
    <t>4-30</t>
  </si>
  <si>
    <t>珍珠母</t>
  </si>
  <si>
    <t>4-31</t>
  </si>
  <si>
    <t>白茅根</t>
  </si>
  <si>
    <t>4-32</t>
  </si>
  <si>
    <t>刺五加皮</t>
  </si>
  <si>
    <t>4-33</t>
  </si>
  <si>
    <t>猫须草</t>
  </si>
  <si>
    <t>4-34</t>
  </si>
  <si>
    <t>通草</t>
  </si>
  <si>
    <t>4-35</t>
  </si>
  <si>
    <t>麻黄根</t>
  </si>
  <si>
    <t>4-36</t>
  </si>
  <si>
    <t>金毛狗脊</t>
  </si>
  <si>
    <t>4-37</t>
  </si>
  <si>
    <t>琥珀</t>
  </si>
  <si>
    <t>4-38</t>
  </si>
  <si>
    <t>公丁香</t>
  </si>
  <si>
    <t>4-39</t>
  </si>
  <si>
    <t>旋覆花</t>
  </si>
  <si>
    <t>4-40</t>
  </si>
  <si>
    <t>何首乌</t>
  </si>
  <si>
    <t>4-41</t>
  </si>
  <si>
    <t>大蓟</t>
  </si>
  <si>
    <t>4-42</t>
  </si>
  <si>
    <t>覆盆子</t>
  </si>
  <si>
    <t>4-43</t>
  </si>
  <si>
    <t>槟榔</t>
  </si>
  <si>
    <t>4-44</t>
  </si>
  <si>
    <t>半枝莲</t>
  </si>
  <si>
    <t>4-45</t>
  </si>
  <si>
    <t>徐长卿</t>
  </si>
  <si>
    <t>4-46</t>
  </si>
  <si>
    <t>金樱子</t>
  </si>
  <si>
    <t>4-47</t>
  </si>
  <si>
    <t>胖大海</t>
  </si>
  <si>
    <t>4-48</t>
  </si>
  <si>
    <t>桑螵蛸</t>
  </si>
  <si>
    <t>4-49</t>
  </si>
  <si>
    <t>川贝母</t>
  </si>
  <si>
    <t>4-50</t>
  </si>
  <si>
    <t>秋石</t>
  </si>
  <si>
    <t>4-51</t>
  </si>
  <si>
    <t>诃子</t>
  </si>
  <si>
    <t>4-52</t>
  </si>
  <si>
    <t>胡芦巴</t>
  </si>
  <si>
    <t>4-53</t>
  </si>
  <si>
    <t>胡椒</t>
  </si>
  <si>
    <t>4-54</t>
  </si>
  <si>
    <t>山豆根</t>
  </si>
  <si>
    <t>4-55</t>
  </si>
  <si>
    <t>南沙参</t>
  </si>
  <si>
    <t>4-56</t>
  </si>
  <si>
    <t>白花蛇</t>
  </si>
  <si>
    <t>第5标段中药饮片目录</t>
  </si>
  <si>
    <t>5-1</t>
  </si>
  <si>
    <t>当归</t>
  </si>
  <si>
    <t>5-2</t>
  </si>
  <si>
    <t>北柴胡</t>
  </si>
  <si>
    <t>5-3</t>
  </si>
  <si>
    <t>干姜</t>
  </si>
  <si>
    <t>5-4</t>
  </si>
  <si>
    <t>厚朴</t>
  </si>
  <si>
    <t>5-5</t>
  </si>
  <si>
    <t>蛇床子</t>
  </si>
  <si>
    <t>5-6</t>
  </si>
  <si>
    <t>熟地黄</t>
  </si>
  <si>
    <t>5-7</t>
  </si>
  <si>
    <t>苍术</t>
  </si>
  <si>
    <t>5-8</t>
  </si>
  <si>
    <t>荆芥</t>
  </si>
  <si>
    <t>5-9</t>
  </si>
  <si>
    <t>白芷</t>
  </si>
  <si>
    <t>5-10</t>
  </si>
  <si>
    <t>砂仁</t>
  </si>
  <si>
    <t>5-11</t>
  </si>
  <si>
    <t>桃仁</t>
  </si>
  <si>
    <t>5-12</t>
  </si>
  <si>
    <t>山茱萸</t>
  </si>
  <si>
    <t>5-13</t>
  </si>
  <si>
    <t>透骨草</t>
  </si>
  <si>
    <t>5-14</t>
  </si>
  <si>
    <t>红花</t>
  </si>
  <si>
    <t>5-15</t>
  </si>
  <si>
    <t>草豆蔻</t>
  </si>
  <si>
    <t>5-16</t>
  </si>
  <si>
    <t>浙贝母</t>
  </si>
  <si>
    <t>5-17</t>
  </si>
  <si>
    <t>黄连</t>
  </si>
  <si>
    <t>5-18</t>
  </si>
  <si>
    <t>苦楝皮</t>
  </si>
  <si>
    <t>5-19</t>
  </si>
  <si>
    <t>龙胆草</t>
  </si>
  <si>
    <t>5-20</t>
  </si>
  <si>
    <t>肉苁蓉</t>
  </si>
  <si>
    <t>5-21</t>
  </si>
  <si>
    <t>北沙参</t>
  </si>
  <si>
    <t>5-22</t>
  </si>
  <si>
    <t>威灵仙</t>
  </si>
  <si>
    <t>5-23</t>
  </si>
  <si>
    <t>苍耳子</t>
  </si>
  <si>
    <t>5-24</t>
  </si>
  <si>
    <t>金钱草</t>
  </si>
  <si>
    <t>5-25</t>
  </si>
  <si>
    <t>菊花</t>
  </si>
  <si>
    <t>5-26</t>
  </si>
  <si>
    <t>桑叶</t>
  </si>
  <si>
    <t>5-27</t>
  </si>
  <si>
    <t>磁石</t>
  </si>
  <si>
    <t>5-28</t>
  </si>
  <si>
    <t>芦根</t>
  </si>
  <si>
    <t>5-29</t>
  </si>
  <si>
    <t>牛蒡子</t>
  </si>
  <si>
    <t>5-30</t>
  </si>
  <si>
    <t>乌贼骨</t>
  </si>
  <si>
    <t>5-31</t>
  </si>
  <si>
    <t>红景天</t>
  </si>
  <si>
    <t>5-32</t>
  </si>
  <si>
    <t>土牛膝</t>
  </si>
  <si>
    <t>5-33</t>
  </si>
  <si>
    <t>马钱子</t>
  </si>
  <si>
    <t>5-34</t>
  </si>
  <si>
    <t>玉竹</t>
  </si>
  <si>
    <t>5-35</t>
  </si>
  <si>
    <t>蝉蜕</t>
  </si>
  <si>
    <t>5-36</t>
  </si>
  <si>
    <t>钩藤</t>
  </si>
  <si>
    <t>5-37</t>
  </si>
  <si>
    <t>葶苈子</t>
  </si>
  <si>
    <t>5-38</t>
  </si>
  <si>
    <t>丝瓜络</t>
  </si>
  <si>
    <t>5-39</t>
  </si>
  <si>
    <t>野菊花</t>
  </si>
  <si>
    <t>5-40</t>
  </si>
  <si>
    <t>海藻</t>
  </si>
  <si>
    <t>5-41</t>
  </si>
  <si>
    <t>马勃</t>
  </si>
  <si>
    <t>5-42</t>
  </si>
  <si>
    <t>重楼</t>
  </si>
  <si>
    <t>5-43</t>
  </si>
  <si>
    <t>首乌藤</t>
  </si>
  <si>
    <t>5-44</t>
  </si>
  <si>
    <t>灵芝</t>
  </si>
  <si>
    <t>5-45</t>
  </si>
  <si>
    <t>肉豆蔻</t>
  </si>
  <si>
    <t>5-46</t>
  </si>
  <si>
    <t>全蝎</t>
  </si>
  <si>
    <t>5-47</t>
  </si>
  <si>
    <t>猫爪草</t>
  </si>
  <si>
    <t>5-48</t>
  </si>
  <si>
    <t>青蒿</t>
  </si>
  <si>
    <t>5-49</t>
  </si>
  <si>
    <t>赤小豆</t>
  </si>
  <si>
    <t>5-50</t>
  </si>
  <si>
    <t>大豆黄卷</t>
  </si>
  <si>
    <t>5-51</t>
  </si>
  <si>
    <t>玫瑰花</t>
  </si>
  <si>
    <t>5-52</t>
  </si>
  <si>
    <t>使君子</t>
  </si>
  <si>
    <t>5-53</t>
  </si>
  <si>
    <t>寒水石</t>
  </si>
  <si>
    <t>5-54</t>
  </si>
  <si>
    <t>密蒙花</t>
  </si>
  <si>
    <t>5-55</t>
  </si>
  <si>
    <t>大青叶</t>
  </si>
  <si>
    <t>5-56</t>
  </si>
  <si>
    <t>皂角</t>
  </si>
  <si>
    <t>第6标段中药饮片目录</t>
  </si>
  <si>
    <t>6-1</t>
  </si>
  <si>
    <t>党参</t>
  </si>
  <si>
    <t>6-2</t>
  </si>
  <si>
    <t>薏苡仁</t>
  </si>
  <si>
    <t>6-3</t>
  </si>
  <si>
    <t>丹参</t>
  </si>
  <si>
    <t>6-4</t>
  </si>
  <si>
    <t>肉桂</t>
  </si>
  <si>
    <t>6-5</t>
  </si>
  <si>
    <t>防风</t>
  </si>
  <si>
    <t>6-6</t>
  </si>
  <si>
    <t>麦冬</t>
  </si>
  <si>
    <t>6-7</t>
  </si>
  <si>
    <t>鸡血藤</t>
  </si>
  <si>
    <t>6-8</t>
  </si>
  <si>
    <t>桔梗</t>
  </si>
  <si>
    <t>6-9</t>
  </si>
  <si>
    <t>牡丹皮</t>
  </si>
  <si>
    <t>6-10</t>
  </si>
  <si>
    <t>五味子</t>
  </si>
  <si>
    <t>6-11</t>
  </si>
  <si>
    <t>金银花</t>
  </si>
  <si>
    <t>6-12</t>
  </si>
  <si>
    <t>射干</t>
  </si>
  <si>
    <t>6-13</t>
  </si>
  <si>
    <t>枳实</t>
  </si>
  <si>
    <t>6-14</t>
  </si>
  <si>
    <t>马齿苋</t>
  </si>
  <si>
    <t>6-15</t>
  </si>
  <si>
    <t>白豆蔻</t>
  </si>
  <si>
    <t>6-16</t>
  </si>
  <si>
    <t>百部</t>
  </si>
  <si>
    <t>6-17</t>
  </si>
  <si>
    <t>紫苏叶</t>
  </si>
  <si>
    <t>6-18</t>
  </si>
  <si>
    <t>知母</t>
  </si>
  <si>
    <t>6-19</t>
  </si>
  <si>
    <t>远志</t>
  </si>
  <si>
    <t>6-20</t>
  </si>
  <si>
    <t>川楝子</t>
  </si>
  <si>
    <t>6-21</t>
  </si>
  <si>
    <t>枸杞子</t>
  </si>
  <si>
    <t>6-22</t>
  </si>
  <si>
    <t>广地龙</t>
  </si>
  <si>
    <t>6-23</t>
  </si>
  <si>
    <t>薄荷</t>
  </si>
  <si>
    <t>6-24</t>
  </si>
  <si>
    <t>黄精</t>
  </si>
  <si>
    <t>6-25</t>
  </si>
  <si>
    <t>浮小麦</t>
  </si>
  <si>
    <t>6-26</t>
  </si>
  <si>
    <t>银柴胡</t>
  </si>
  <si>
    <t>6-27</t>
  </si>
  <si>
    <t>夏枯草</t>
  </si>
  <si>
    <t>6-28</t>
  </si>
  <si>
    <t>败酱草</t>
  </si>
  <si>
    <t>6-29</t>
  </si>
  <si>
    <t>蔓荆子</t>
  </si>
  <si>
    <t>6-30</t>
  </si>
  <si>
    <t>王不留行</t>
  </si>
  <si>
    <t>6-31</t>
  </si>
  <si>
    <t>酸枣仁</t>
  </si>
  <si>
    <t>6-32</t>
  </si>
  <si>
    <t>鹿含草</t>
  </si>
  <si>
    <t>6-33</t>
  </si>
  <si>
    <t>夜交藤</t>
  </si>
  <si>
    <t>6-34</t>
  </si>
  <si>
    <t>淡豆豉</t>
  </si>
  <si>
    <t>6-35</t>
  </si>
  <si>
    <t>海金砂</t>
  </si>
  <si>
    <t>6-36</t>
  </si>
  <si>
    <t>石韦</t>
  </si>
  <si>
    <t>6-37</t>
  </si>
  <si>
    <t>紫苏梗</t>
  </si>
  <si>
    <t>6-38</t>
  </si>
  <si>
    <t>车前草</t>
  </si>
  <si>
    <t>6-39</t>
  </si>
  <si>
    <t>木通</t>
  </si>
  <si>
    <t>6-40</t>
  </si>
  <si>
    <t>小蓟</t>
  </si>
  <si>
    <t>6-41</t>
  </si>
  <si>
    <t>昆布</t>
  </si>
  <si>
    <t>6-42</t>
  </si>
  <si>
    <t>瓜蒌仁</t>
  </si>
  <si>
    <t>6-43</t>
  </si>
  <si>
    <t>贯众</t>
  </si>
  <si>
    <t>6-44</t>
  </si>
  <si>
    <t>九香虫</t>
  </si>
  <si>
    <t>6-45</t>
  </si>
  <si>
    <t>旋复花</t>
  </si>
  <si>
    <t>6-46</t>
  </si>
  <si>
    <t>藕节</t>
  </si>
  <si>
    <t>6-47</t>
  </si>
  <si>
    <t>冬葵子</t>
  </si>
  <si>
    <t>6-48</t>
  </si>
  <si>
    <t>冬瓜仁</t>
  </si>
  <si>
    <t>6-49</t>
  </si>
  <si>
    <t>海龙</t>
  </si>
  <si>
    <t>6-50</t>
  </si>
  <si>
    <t>大枫子</t>
  </si>
  <si>
    <t>6-51</t>
  </si>
  <si>
    <t>龟板</t>
  </si>
  <si>
    <t>6-52</t>
  </si>
  <si>
    <t>荆芥炭</t>
  </si>
  <si>
    <t>6-53</t>
  </si>
  <si>
    <t>檀香</t>
  </si>
  <si>
    <t>6-54</t>
  </si>
  <si>
    <t>小白附子</t>
  </si>
  <si>
    <t>6-55</t>
  </si>
  <si>
    <t>凌霄花</t>
  </si>
  <si>
    <t>6-56</t>
  </si>
  <si>
    <t>阿魏</t>
  </si>
  <si>
    <t>第7标段中药饮片目录</t>
  </si>
  <si>
    <t>7-1</t>
  </si>
  <si>
    <t>麻黄</t>
  </si>
  <si>
    <t>7-2</t>
  </si>
  <si>
    <t>冰片</t>
  </si>
  <si>
    <t>7-3</t>
  </si>
  <si>
    <t>芒硝</t>
  </si>
  <si>
    <t>7-4</t>
  </si>
  <si>
    <t>水蛭</t>
  </si>
  <si>
    <t>7-5</t>
  </si>
  <si>
    <t>阿胶</t>
  </si>
  <si>
    <t>7-6</t>
  </si>
  <si>
    <t>乌梢蛇</t>
  </si>
  <si>
    <t>7-7</t>
  </si>
  <si>
    <t>青黛</t>
  </si>
  <si>
    <t>7-8</t>
  </si>
  <si>
    <t>鹿角胶</t>
  </si>
  <si>
    <t>7-9</t>
  </si>
  <si>
    <t>龟甲胶</t>
  </si>
  <si>
    <t>7-10</t>
  </si>
  <si>
    <t>蜈蚣</t>
  </si>
  <si>
    <t>7-11</t>
  </si>
  <si>
    <t>生半夏</t>
  </si>
</sst>
</file>

<file path=xl/styles.xml><?xml version="1.0" encoding="utf-8"?>
<styleSheet xmlns="http://schemas.openxmlformats.org/spreadsheetml/2006/main">
  <numFmts count="7">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 "/>
    <numFmt numFmtId="177" formatCode="0_ "/>
    <numFmt numFmtId="178" formatCode="0.000_ "/>
  </numFmts>
  <fonts count="26">
    <font>
      <sz val="11"/>
      <color theme="1"/>
      <name val="等线"/>
      <charset val="134"/>
      <scheme val="minor"/>
    </font>
    <font>
      <b/>
      <sz val="18"/>
      <color theme="1"/>
      <name val="等线"/>
      <charset val="134"/>
      <scheme val="minor"/>
    </font>
    <font>
      <b/>
      <sz val="16"/>
      <color theme="1"/>
      <name val="等线"/>
      <charset val="134"/>
      <scheme val="minor"/>
    </font>
    <font>
      <sz val="14"/>
      <color theme="1"/>
      <name val="等线"/>
      <charset val="134"/>
      <scheme val="minor"/>
    </font>
    <font>
      <sz val="14"/>
      <name val="等线"/>
      <charset val="134"/>
      <scheme val="minor"/>
    </font>
    <font>
      <b/>
      <sz val="14"/>
      <color theme="1"/>
      <name val="等线"/>
      <charset val="134"/>
      <scheme val="minor"/>
    </font>
    <font>
      <sz val="16"/>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b/>
      <sz val="11"/>
      <color rgb="FFFA7D00"/>
      <name val="等线"/>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7" fillId="26" borderId="0" applyNumberFormat="0" applyBorder="0" applyAlignment="0" applyProtection="0">
      <alignment vertical="center"/>
    </xf>
    <xf numFmtId="0" fontId="22"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5" fillId="2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5" applyNumberFormat="0" applyFont="0" applyAlignment="0" applyProtection="0">
      <alignment vertical="center"/>
    </xf>
    <xf numFmtId="0" fontId="15" fillId="28"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3" applyNumberFormat="0" applyFill="0" applyAlignment="0" applyProtection="0">
      <alignment vertical="center"/>
    </xf>
    <xf numFmtId="0" fontId="9" fillId="0" borderId="3" applyNumberFormat="0" applyFill="0" applyAlignment="0" applyProtection="0">
      <alignment vertical="center"/>
    </xf>
    <xf numFmtId="0" fontId="15" fillId="21" borderId="0" applyNumberFormat="0" applyBorder="0" applyAlignment="0" applyProtection="0">
      <alignment vertical="center"/>
    </xf>
    <xf numFmtId="0" fontId="12" fillId="0" borderId="7" applyNumberFormat="0" applyFill="0" applyAlignment="0" applyProtection="0">
      <alignment vertical="center"/>
    </xf>
    <xf numFmtId="0" fontId="15" fillId="20" borderId="0" applyNumberFormat="0" applyBorder="0" applyAlignment="0" applyProtection="0">
      <alignment vertical="center"/>
    </xf>
    <xf numFmtId="0" fontId="16" fillId="14" borderId="4" applyNumberFormat="0" applyAlignment="0" applyProtection="0">
      <alignment vertical="center"/>
    </xf>
    <xf numFmtId="0" fontId="25" fillId="14" borderId="8" applyNumberFormat="0" applyAlignment="0" applyProtection="0">
      <alignment vertical="center"/>
    </xf>
    <xf numFmtId="0" fontId="8" fillId="6" borderId="2" applyNumberFormat="0" applyAlignment="0" applyProtection="0">
      <alignment vertical="center"/>
    </xf>
    <xf numFmtId="0" fontId="7" fillId="25" borderId="0" applyNumberFormat="0" applyBorder="0" applyAlignment="0" applyProtection="0">
      <alignment vertical="center"/>
    </xf>
    <xf numFmtId="0" fontId="15" fillId="13" borderId="0" applyNumberFormat="0" applyBorder="0" applyAlignment="0" applyProtection="0">
      <alignment vertical="center"/>
    </xf>
    <xf numFmtId="0" fontId="24" fillId="0" borderId="9" applyNumberFormat="0" applyFill="0" applyAlignment="0" applyProtection="0">
      <alignment vertical="center"/>
    </xf>
    <xf numFmtId="0" fontId="18" fillId="0" borderId="6" applyNumberFormat="0" applyFill="0" applyAlignment="0" applyProtection="0">
      <alignment vertical="center"/>
    </xf>
    <xf numFmtId="0" fontId="23" fillId="24" borderId="0" applyNumberFormat="0" applyBorder="0" applyAlignment="0" applyProtection="0">
      <alignment vertical="center"/>
    </xf>
    <xf numFmtId="0" fontId="21" fillId="19" borderId="0" applyNumberFormat="0" applyBorder="0" applyAlignment="0" applyProtection="0">
      <alignment vertical="center"/>
    </xf>
    <xf numFmtId="0" fontId="7" fillId="32" borderId="0" applyNumberFormat="0" applyBorder="0" applyAlignment="0" applyProtection="0">
      <alignment vertical="center"/>
    </xf>
    <xf numFmtId="0" fontId="15" fillId="12" borderId="0" applyNumberFormat="0" applyBorder="0" applyAlignment="0" applyProtection="0">
      <alignment vertical="center"/>
    </xf>
    <xf numFmtId="0" fontId="7" fillId="31" borderId="0" applyNumberFormat="0" applyBorder="0" applyAlignment="0" applyProtection="0">
      <alignment vertical="center"/>
    </xf>
    <xf numFmtId="0" fontId="7" fillId="5"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15" fillId="17" borderId="0" applyNumberFormat="0" applyBorder="0" applyAlignment="0" applyProtection="0">
      <alignment vertical="center"/>
    </xf>
    <xf numFmtId="0" fontId="15" fillId="11" borderId="0" applyNumberFormat="0" applyBorder="0" applyAlignment="0" applyProtection="0">
      <alignment vertical="center"/>
    </xf>
    <xf numFmtId="0" fontId="7" fillId="29" borderId="0" applyNumberFormat="0" applyBorder="0" applyAlignment="0" applyProtection="0">
      <alignment vertical="center"/>
    </xf>
    <xf numFmtId="0" fontId="7" fillId="3" borderId="0" applyNumberFormat="0" applyBorder="0" applyAlignment="0" applyProtection="0">
      <alignment vertical="center"/>
    </xf>
    <xf numFmtId="0" fontId="15" fillId="10" borderId="0" applyNumberFormat="0" applyBorder="0" applyAlignment="0" applyProtection="0">
      <alignment vertical="center"/>
    </xf>
    <xf numFmtId="0" fontId="7" fillId="2" borderId="0" applyNumberFormat="0" applyBorder="0" applyAlignment="0" applyProtection="0">
      <alignment vertical="center"/>
    </xf>
    <xf numFmtId="0" fontId="15" fillId="27" borderId="0" applyNumberFormat="0" applyBorder="0" applyAlignment="0" applyProtection="0">
      <alignment vertical="center"/>
    </xf>
    <xf numFmtId="0" fontId="15" fillId="16" borderId="0" applyNumberFormat="0" applyBorder="0" applyAlignment="0" applyProtection="0">
      <alignment vertical="center"/>
    </xf>
    <xf numFmtId="0" fontId="7" fillId="7" borderId="0" applyNumberFormat="0" applyBorder="0" applyAlignment="0" applyProtection="0">
      <alignment vertical="center"/>
    </xf>
    <xf numFmtId="0" fontId="15" fillId="18" borderId="0" applyNumberFormat="0" applyBorder="0" applyAlignment="0" applyProtection="0">
      <alignment vertical="center"/>
    </xf>
  </cellStyleXfs>
  <cellXfs count="26">
    <xf numFmtId="0" fontId="0" fillId="0" borderId="0" xfId="0"/>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0" fillId="0" borderId="1" xfId="0" applyBorder="1"/>
    <xf numFmtId="0" fontId="3" fillId="0" borderId="0" xfId="0" applyFont="1" applyAlignment="1">
      <alignment horizontal="center" vertical="center"/>
    </xf>
    <xf numFmtId="176"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3" fillId="0" borderId="0" xfId="0" applyFont="1"/>
    <xf numFmtId="177" fontId="0" fillId="0" borderId="0" xfId="0" applyNumberFormat="1"/>
    <xf numFmtId="0" fontId="0" fillId="0" borderId="0" xfId="0" applyAlignment="1">
      <alignment horizontal="center" vertical="center"/>
    </xf>
    <xf numFmtId="177" fontId="1" fillId="0" borderId="0" xfId="0" applyNumberFormat="1" applyFont="1" applyAlignment="1">
      <alignment horizontal="center" vertical="center"/>
    </xf>
    <xf numFmtId="177" fontId="2" fillId="0" borderId="1" xfId="0" applyNumberFormat="1" applyFont="1" applyBorder="1" applyAlignment="1">
      <alignment horizontal="center" vertical="center"/>
    </xf>
    <xf numFmtId="0" fontId="3" fillId="0" borderId="1" xfId="0" applyNumberFormat="1" applyFont="1" applyBorder="1" applyAlignment="1">
      <alignment horizontal="center" vertical="center"/>
    </xf>
    <xf numFmtId="177" fontId="3" fillId="0" borderId="0" xfId="0" applyNumberFormat="1" applyFont="1"/>
    <xf numFmtId="0" fontId="5" fillId="0" borderId="0" xfId="0" applyFont="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xf>
    <xf numFmtId="58" fontId="3" fillId="0" borderId="1" xfId="0" applyNumberFormat="1" applyFont="1" applyBorder="1" applyAlignment="1">
      <alignment horizontal="center" vertical="center"/>
    </xf>
    <xf numFmtId="0" fontId="3" fillId="0" borderId="1" xfId="0" applyFont="1" applyBorder="1"/>
    <xf numFmtId="178" fontId="3" fillId="0" borderId="0" xfId="0" applyNumberFormat="1" applyFont="1"/>
    <xf numFmtId="0" fontId="6" fillId="0" borderId="0" xfId="0" applyFont="1"/>
    <xf numFmtId="178" fontId="3" fillId="0" borderId="0" xfId="0" applyNumberFormat="1" applyFont="1" applyAlignment="1">
      <alignment horizontal="center" vertical="center"/>
    </xf>
    <xf numFmtId="58" fontId="3" fillId="0" borderId="1" xfId="0" applyNumberFormat="1" applyFont="1" applyBorder="1" applyAlignment="1" quotePrefix="1">
      <alignment horizontal="center" vertical="center"/>
    </xf>
    <xf numFmtId="0" fontId="3" fillId="0" borderId="1" xfId="0" applyFon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8"/>
  <sheetViews>
    <sheetView topLeftCell="A43" workbookViewId="0">
      <selection activeCell="I55" sqref="I55"/>
    </sheetView>
  </sheetViews>
  <sheetFormatPr defaultColWidth="9" defaultRowHeight="13.5" outlineLevelCol="6"/>
  <cols>
    <col min="1" max="1" width="12.375" customWidth="1"/>
    <col min="2" max="2" width="19.375" customWidth="1"/>
    <col min="3" max="3" width="18.75" style="12" customWidth="1"/>
    <col min="4" max="4" width="12.25" customWidth="1"/>
    <col min="5" max="5" width="17.5" customWidth="1"/>
    <col min="6" max="6" width="14.125" customWidth="1"/>
    <col min="7" max="7" width="11.875"/>
  </cols>
  <sheetData>
    <row r="1" ht="32" customHeight="1" spans="1:6">
      <c r="A1" s="1" t="s">
        <v>0</v>
      </c>
      <c r="B1" s="1"/>
      <c r="C1" s="14"/>
      <c r="D1" s="1"/>
      <c r="E1" s="1"/>
      <c r="F1" s="1"/>
    </row>
    <row r="2" s="24" customFormat="1" ht="39" customHeight="1" spans="1:6">
      <c r="A2" s="2" t="s">
        <v>1</v>
      </c>
      <c r="B2" s="2" t="s">
        <v>2</v>
      </c>
      <c r="C2" s="15" t="s">
        <v>3</v>
      </c>
      <c r="D2" s="2" t="s">
        <v>4</v>
      </c>
      <c r="E2" s="3" t="s">
        <v>5</v>
      </c>
      <c r="F2" s="2" t="s">
        <v>6</v>
      </c>
    </row>
    <row r="3" ht="25" customHeight="1" spans="1:7">
      <c r="A3" s="26" t="s">
        <v>7</v>
      </c>
      <c r="B3" s="16" t="s">
        <v>8</v>
      </c>
      <c r="C3" s="6">
        <v>621.358</v>
      </c>
      <c r="D3" s="4" t="s">
        <v>9</v>
      </c>
      <c r="E3" s="4"/>
      <c r="F3" s="7"/>
      <c r="G3" s="25"/>
    </row>
    <row r="4" ht="25" customHeight="1" spans="1:7">
      <c r="A4" s="26" t="s">
        <v>10</v>
      </c>
      <c r="B4" s="16" t="s">
        <v>11</v>
      </c>
      <c r="C4" s="6">
        <v>398.939</v>
      </c>
      <c r="D4" s="4" t="s">
        <v>9</v>
      </c>
      <c r="E4" s="4"/>
      <c r="F4" s="7"/>
      <c r="G4" s="25"/>
    </row>
    <row r="5" ht="25" customHeight="1" spans="1:7">
      <c r="A5" s="26" t="s">
        <v>12</v>
      </c>
      <c r="B5" s="16" t="s">
        <v>13</v>
      </c>
      <c r="C5" s="6">
        <v>257.437</v>
      </c>
      <c r="D5" s="4" t="s">
        <v>9</v>
      </c>
      <c r="E5" s="4"/>
      <c r="F5" s="7"/>
      <c r="G5" s="25"/>
    </row>
    <row r="6" ht="25" customHeight="1" spans="1:7">
      <c r="A6" s="26" t="s">
        <v>14</v>
      </c>
      <c r="B6" s="16" t="s">
        <v>15</v>
      </c>
      <c r="C6" s="6">
        <v>212.754</v>
      </c>
      <c r="D6" s="4" t="s">
        <v>9</v>
      </c>
      <c r="E6" s="4"/>
      <c r="F6" s="7"/>
      <c r="G6" s="25"/>
    </row>
    <row r="7" ht="25" customHeight="1" spans="1:7">
      <c r="A7" s="26" t="s">
        <v>16</v>
      </c>
      <c r="B7" s="16" t="s">
        <v>17</v>
      </c>
      <c r="C7" s="6">
        <v>163.969</v>
      </c>
      <c r="D7" s="4" t="s">
        <v>9</v>
      </c>
      <c r="E7" s="4"/>
      <c r="F7" s="7"/>
      <c r="G7" s="25"/>
    </row>
    <row r="8" ht="25" customHeight="1" spans="1:7">
      <c r="A8" s="26" t="s">
        <v>18</v>
      </c>
      <c r="B8" s="16" t="s">
        <v>19</v>
      </c>
      <c r="C8" s="6">
        <v>130.237</v>
      </c>
      <c r="D8" s="4" t="s">
        <v>9</v>
      </c>
      <c r="E8" s="4"/>
      <c r="F8" s="7"/>
      <c r="G8" s="25"/>
    </row>
    <row r="9" ht="25" customHeight="1" spans="1:7">
      <c r="A9" s="26" t="s">
        <v>20</v>
      </c>
      <c r="B9" s="16" t="s">
        <v>21</v>
      </c>
      <c r="C9" s="6">
        <v>115.349</v>
      </c>
      <c r="D9" s="4" t="s">
        <v>9</v>
      </c>
      <c r="E9" s="4"/>
      <c r="F9" s="7"/>
      <c r="G9" s="25"/>
    </row>
    <row r="10" ht="25" customHeight="1" spans="1:7">
      <c r="A10" s="26" t="s">
        <v>22</v>
      </c>
      <c r="B10" s="16" t="s">
        <v>23</v>
      </c>
      <c r="C10" s="6">
        <v>105.52</v>
      </c>
      <c r="D10" s="4" t="s">
        <v>9</v>
      </c>
      <c r="E10" s="4"/>
      <c r="F10" s="7"/>
      <c r="G10" s="25"/>
    </row>
    <row r="11" ht="25" customHeight="1" spans="1:7">
      <c r="A11" s="26" t="s">
        <v>24</v>
      </c>
      <c r="B11" s="16" t="s">
        <v>25</v>
      </c>
      <c r="C11" s="6">
        <v>88.673</v>
      </c>
      <c r="D11" s="4" t="s">
        <v>9</v>
      </c>
      <c r="E11" s="4"/>
      <c r="F11" s="7"/>
      <c r="G11" s="25"/>
    </row>
    <row r="12" ht="25" customHeight="1" spans="1:7">
      <c r="A12" s="26" t="s">
        <v>26</v>
      </c>
      <c r="B12" s="16" t="s">
        <v>27</v>
      </c>
      <c r="C12" s="6">
        <v>85.278</v>
      </c>
      <c r="D12" s="4" t="s">
        <v>9</v>
      </c>
      <c r="E12" s="4"/>
      <c r="F12" s="7"/>
      <c r="G12" s="25"/>
    </row>
    <row r="13" ht="25" customHeight="1" spans="1:7">
      <c r="A13" s="26" t="s">
        <v>28</v>
      </c>
      <c r="B13" s="16" t="s">
        <v>29</v>
      </c>
      <c r="C13" s="6">
        <v>81.29</v>
      </c>
      <c r="D13" s="4" t="s">
        <v>9</v>
      </c>
      <c r="E13" s="4"/>
      <c r="F13" s="7"/>
      <c r="G13" s="25"/>
    </row>
    <row r="14" ht="25" customHeight="1" spans="1:7">
      <c r="A14" s="26" t="s">
        <v>30</v>
      </c>
      <c r="B14" s="16" t="s">
        <v>31</v>
      </c>
      <c r="C14" s="6">
        <v>73.723</v>
      </c>
      <c r="D14" s="4" t="s">
        <v>9</v>
      </c>
      <c r="E14" s="4"/>
      <c r="F14" s="7"/>
      <c r="G14" s="25"/>
    </row>
    <row r="15" ht="25" customHeight="1" spans="1:7">
      <c r="A15" s="26" t="s">
        <v>32</v>
      </c>
      <c r="B15" s="16" t="s">
        <v>33</v>
      </c>
      <c r="C15" s="6">
        <v>64.682</v>
      </c>
      <c r="D15" s="4" t="s">
        <v>9</v>
      </c>
      <c r="E15" s="4"/>
      <c r="F15" s="7"/>
      <c r="G15" s="25"/>
    </row>
    <row r="16" ht="25" customHeight="1" spans="1:7">
      <c r="A16" s="26" t="s">
        <v>34</v>
      </c>
      <c r="B16" s="16" t="s">
        <v>35</v>
      </c>
      <c r="C16" s="6">
        <v>61.901</v>
      </c>
      <c r="D16" s="4" t="s">
        <v>9</v>
      </c>
      <c r="E16" s="4"/>
      <c r="F16" s="7"/>
      <c r="G16" s="25"/>
    </row>
    <row r="17" ht="25" customHeight="1" spans="1:7">
      <c r="A17" s="26" t="s">
        <v>36</v>
      </c>
      <c r="B17" s="16" t="s">
        <v>37</v>
      </c>
      <c r="C17" s="6">
        <v>53.335</v>
      </c>
      <c r="D17" s="4" t="s">
        <v>9</v>
      </c>
      <c r="E17" s="4"/>
      <c r="F17" s="7"/>
      <c r="G17" s="25"/>
    </row>
    <row r="18" ht="25" customHeight="1" spans="1:7">
      <c r="A18" s="26" t="s">
        <v>38</v>
      </c>
      <c r="B18" s="16" t="s">
        <v>39</v>
      </c>
      <c r="C18" s="6">
        <v>49.126</v>
      </c>
      <c r="D18" s="4" t="s">
        <v>9</v>
      </c>
      <c r="E18" s="4"/>
      <c r="F18" s="7"/>
      <c r="G18" s="25"/>
    </row>
    <row r="19" ht="25" customHeight="1" spans="1:7">
      <c r="A19" s="26" t="s">
        <v>40</v>
      </c>
      <c r="B19" s="16" t="s">
        <v>41</v>
      </c>
      <c r="C19" s="6">
        <v>46.859</v>
      </c>
      <c r="D19" s="4" t="s">
        <v>9</v>
      </c>
      <c r="E19" s="4"/>
      <c r="F19" s="7"/>
      <c r="G19" s="25"/>
    </row>
    <row r="20" ht="25" customHeight="1" spans="1:7">
      <c r="A20" s="26" t="s">
        <v>42</v>
      </c>
      <c r="B20" s="16" t="s">
        <v>43</v>
      </c>
      <c r="C20" s="6">
        <v>44.9125</v>
      </c>
      <c r="D20" s="4" t="s">
        <v>9</v>
      </c>
      <c r="E20" s="4"/>
      <c r="F20" s="7"/>
      <c r="G20" s="25"/>
    </row>
    <row r="21" ht="25" customHeight="1" spans="1:7">
      <c r="A21" s="26" t="s">
        <v>44</v>
      </c>
      <c r="B21" s="16" t="s">
        <v>45</v>
      </c>
      <c r="C21" s="6">
        <v>36.895</v>
      </c>
      <c r="D21" s="4" t="s">
        <v>9</v>
      </c>
      <c r="E21" s="4"/>
      <c r="F21" s="7"/>
      <c r="G21" s="25"/>
    </row>
    <row r="22" ht="25" customHeight="1" spans="1:7">
      <c r="A22" s="26" t="s">
        <v>46</v>
      </c>
      <c r="B22" s="16" t="s">
        <v>47</v>
      </c>
      <c r="C22" s="6">
        <v>32.251</v>
      </c>
      <c r="D22" s="4" t="s">
        <v>9</v>
      </c>
      <c r="E22" s="4"/>
      <c r="F22" s="7"/>
      <c r="G22" s="25"/>
    </row>
    <row r="23" ht="25" customHeight="1" spans="1:7">
      <c r="A23" s="26" t="s">
        <v>48</v>
      </c>
      <c r="B23" s="16" t="s">
        <v>49</v>
      </c>
      <c r="C23" s="6">
        <v>30.057</v>
      </c>
      <c r="D23" s="4" t="s">
        <v>9</v>
      </c>
      <c r="E23" s="4"/>
      <c r="F23" s="7"/>
      <c r="G23" s="25"/>
    </row>
    <row r="24" ht="25" customHeight="1" spans="1:7">
      <c r="A24" s="26" t="s">
        <v>50</v>
      </c>
      <c r="B24" s="16" t="s">
        <v>51</v>
      </c>
      <c r="C24" s="6">
        <v>27.988</v>
      </c>
      <c r="D24" s="4" t="s">
        <v>9</v>
      </c>
      <c r="E24" s="4"/>
      <c r="F24" s="7"/>
      <c r="G24" s="25"/>
    </row>
    <row r="25" ht="25" customHeight="1" spans="1:7">
      <c r="A25" s="26" t="s">
        <v>52</v>
      </c>
      <c r="B25" s="16" t="s">
        <v>53</v>
      </c>
      <c r="C25" s="6">
        <v>25.134</v>
      </c>
      <c r="D25" s="4" t="s">
        <v>9</v>
      </c>
      <c r="E25" s="4"/>
      <c r="F25" s="7"/>
      <c r="G25" s="25"/>
    </row>
    <row r="26" ht="25" customHeight="1" spans="1:7">
      <c r="A26" s="26" t="s">
        <v>54</v>
      </c>
      <c r="B26" s="16" t="s">
        <v>55</v>
      </c>
      <c r="C26" s="6">
        <v>22.519</v>
      </c>
      <c r="D26" s="4" t="s">
        <v>9</v>
      </c>
      <c r="E26" s="4"/>
      <c r="F26" s="7"/>
      <c r="G26" s="25"/>
    </row>
    <row r="27" ht="25" customHeight="1" spans="1:7">
      <c r="A27" s="26" t="s">
        <v>56</v>
      </c>
      <c r="B27" s="16" t="s">
        <v>57</v>
      </c>
      <c r="C27" s="6">
        <v>20.77</v>
      </c>
      <c r="D27" s="4" t="s">
        <v>9</v>
      </c>
      <c r="E27" s="4"/>
      <c r="F27" s="7"/>
      <c r="G27" s="25"/>
    </row>
    <row r="28" ht="25" customHeight="1" spans="1:7">
      <c r="A28" s="26" t="s">
        <v>58</v>
      </c>
      <c r="B28" s="16" t="s">
        <v>59</v>
      </c>
      <c r="C28" s="6">
        <v>18.353</v>
      </c>
      <c r="D28" s="4" t="s">
        <v>9</v>
      </c>
      <c r="E28" s="4"/>
      <c r="F28" s="7"/>
      <c r="G28" s="25"/>
    </row>
    <row r="29" ht="25" customHeight="1" spans="1:7">
      <c r="A29" s="26" t="s">
        <v>60</v>
      </c>
      <c r="B29" s="16" t="s">
        <v>61</v>
      </c>
      <c r="C29" s="6">
        <v>17.585</v>
      </c>
      <c r="D29" s="4" t="s">
        <v>9</v>
      </c>
      <c r="E29" s="4"/>
      <c r="F29" s="7"/>
      <c r="G29" s="25"/>
    </row>
    <row r="30" ht="25" customHeight="1" spans="1:7">
      <c r="A30" s="26" t="s">
        <v>62</v>
      </c>
      <c r="B30" s="16" t="s">
        <v>63</v>
      </c>
      <c r="C30" s="6">
        <v>15.372</v>
      </c>
      <c r="D30" s="4" t="s">
        <v>9</v>
      </c>
      <c r="E30" s="4"/>
      <c r="F30" s="7"/>
      <c r="G30" s="25"/>
    </row>
    <row r="31" ht="25" customHeight="1" spans="1:7">
      <c r="A31" s="26" t="s">
        <v>64</v>
      </c>
      <c r="B31" s="16" t="s">
        <v>65</v>
      </c>
      <c r="C31" s="6">
        <v>14.782</v>
      </c>
      <c r="D31" s="4" t="s">
        <v>9</v>
      </c>
      <c r="E31" s="4"/>
      <c r="F31" s="7"/>
      <c r="G31" s="25"/>
    </row>
    <row r="32" ht="25" customHeight="1" spans="1:7">
      <c r="A32" s="26" t="s">
        <v>66</v>
      </c>
      <c r="B32" s="16" t="s">
        <v>67</v>
      </c>
      <c r="C32" s="6">
        <v>13.195</v>
      </c>
      <c r="D32" s="4" t="s">
        <v>9</v>
      </c>
      <c r="E32" s="4"/>
      <c r="F32" s="7"/>
      <c r="G32" s="25"/>
    </row>
    <row r="33" ht="25" customHeight="1" spans="1:7">
      <c r="A33" s="26" t="s">
        <v>68</v>
      </c>
      <c r="B33" s="16" t="s">
        <v>69</v>
      </c>
      <c r="C33" s="6">
        <v>11.937</v>
      </c>
      <c r="D33" s="4" t="s">
        <v>9</v>
      </c>
      <c r="E33" s="4"/>
      <c r="F33" s="7"/>
      <c r="G33" s="25"/>
    </row>
    <row r="34" ht="25" customHeight="1" spans="1:7">
      <c r="A34" s="26" t="s">
        <v>70</v>
      </c>
      <c r="B34" s="16" t="s">
        <v>71</v>
      </c>
      <c r="C34" s="6">
        <v>10.585</v>
      </c>
      <c r="D34" s="4" t="s">
        <v>9</v>
      </c>
      <c r="E34" s="4"/>
      <c r="F34" s="7"/>
      <c r="G34" s="25"/>
    </row>
    <row r="35" ht="25" customHeight="1" spans="1:7">
      <c r="A35" s="26" t="s">
        <v>72</v>
      </c>
      <c r="B35" s="4" t="s">
        <v>73</v>
      </c>
      <c r="C35" s="6">
        <v>10</v>
      </c>
      <c r="D35" s="4" t="s">
        <v>9</v>
      </c>
      <c r="E35" s="4"/>
      <c r="F35" s="7"/>
      <c r="G35" s="25"/>
    </row>
    <row r="36" ht="25" customHeight="1" spans="1:7">
      <c r="A36" s="26" t="s">
        <v>74</v>
      </c>
      <c r="B36" s="16" t="s">
        <v>75</v>
      </c>
      <c r="C36" s="6">
        <v>8.87</v>
      </c>
      <c r="D36" s="4" t="s">
        <v>9</v>
      </c>
      <c r="E36" s="4"/>
      <c r="F36" s="7"/>
      <c r="G36" s="25"/>
    </row>
    <row r="37" ht="25" customHeight="1" spans="1:7">
      <c r="A37" s="26" t="s">
        <v>76</v>
      </c>
      <c r="B37" s="16" t="s">
        <v>77</v>
      </c>
      <c r="C37" s="6">
        <v>8.495</v>
      </c>
      <c r="D37" s="4" t="s">
        <v>9</v>
      </c>
      <c r="E37" s="4"/>
      <c r="F37" s="7"/>
      <c r="G37" s="25"/>
    </row>
    <row r="38" ht="25" customHeight="1" spans="1:7">
      <c r="A38" s="26" t="s">
        <v>78</v>
      </c>
      <c r="B38" s="16" t="s">
        <v>79</v>
      </c>
      <c r="C38" s="6">
        <v>7.749</v>
      </c>
      <c r="D38" s="4" t="s">
        <v>9</v>
      </c>
      <c r="E38" s="4"/>
      <c r="F38" s="7"/>
      <c r="G38" s="25"/>
    </row>
    <row r="39" ht="25" customHeight="1" spans="1:7">
      <c r="A39" s="26" t="s">
        <v>80</v>
      </c>
      <c r="B39" s="16" t="s">
        <v>81</v>
      </c>
      <c r="C39" s="6">
        <v>7.166</v>
      </c>
      <c r="D39" s="4" t="s">
        <v>9</v>
      </c>
      <c r="E39" s="4"/>
      <c r="F39" s="7"/>
      <c r="G39" s="25"/>
    </row>
    <row r="40" ht="25" customHeight="1" spans="1:7">
      <c r="A40" s="26" t="s">
        <v>82</v>
      </c>
      <c r="B40" s="16" t="s">
        <v>83</v>
      </c>
      <c r="C40" s="6">
        <v>6.474</v>
      </c>
      <c r="D40" s="4" t="s">
        <v>9</v>
      </c>
      <c r="E40" s="4"/>
      <c r="F40" s="7"/>
      <c r="G40" s="25"/>
    </row>
    <row r="41" ht="25" customHeight="1" spans="1:7">
      <c r="A41" s="26" t="s">
        <v>84</v>
      </c>
      <c r="B41" s="16" t="s">
        <v>85</v>
      </c>
      <c r="C41" s="6">
        <v>5.479</v>
      </c>
      <c r="D41" s="4" t="s">
        <v>9</v>
      </c>
      <c r="E41" s="4"/>
      <c r="F41" s="7"/>
      <c r="G41" s="25"/>
    </row>
    <row r="42" ht="25" customHeight="1" spans="1:7">
      <c r="A42" s="26" t="s">
        <v>86</v>
      </c>
      <c r="B42" s="4" t="s">
        <v>87</v>
      </c>
      <c r="C42" s="6">
        <v>5</v>
      </c>
      <c r="D42" s="4" t="s">
        <v>9</v>
      </c>
      <c r="E42" s="4"/>
      <c r="F42" s="7"/>
      <c r="G42" s="25"/>
    </row>
    <row r="43" ht="25" customHeight="1" spans="1:7">
      <c r="A43" s="26" t="s">
        <v>88</v>
      </c>
      <c r="B43" s="4" t="s">
        <v>89</v>
      </c>
      <c r="C43" s="6">
        <v>5</v>
      </c>
      <c r="D43" s="4" t="s">
        <v>9</v>
      </c>
      <c r="E43" s="4"/>
      <c r="F43" s="7"/>
      <c r="G43" s="25"/>
    </row>
    <row r="44" ht="25" customHeight="1" spans="1:7">
      <c r="A44" s="26" t="s">
        <v>90</v>
      </c>
      <c r="B44" s="16" t="s">
        <v>91</v>
      </c>
      <c r="C44" s="6">
        <v>4.204</v>
      </c>
      <c r="D44" s="4" t="s">
        <v>9</v>
      </c>
      <c r="E44" s="4"/>
      <c r="F44" s="7"/>
      <c r="G44" s="25"/>
    </row>
    <row r="45" ht="25" customHeight="1" spans="1:7">
      <c r="A45" s="26" t="s">
        <v>92</v>
      </c>
      <c r="B45" s="16" t="s">
        <v>93</v>
      </c>
      <c r="C45" s="6">
        <v>3.363</v>
      </c>
      <c r="D45" s="4" t="s">
        <v>9</v>
      </c>
      <c r="E45" s="4"/>
      <c r="F45" s="7"/>
      <c r="G45" s="25"/>
    </row>
    <row r="46" ht="25" customHeight="1" spans="1:7">
      <c r="A46" s="26" t="s">
        <v>94</v>
      </c>
      <c r="B46" s="4" t="s">
        <v>95</v>
      </c>
      <c r="C46" s="6">
        <v>3</v>
      </c>
      <c r="D46" s="4" t="s">
        <v>9</v>
      </c>
      <c r="E46" s="4"/>
      <c r="F46" s="7"/>
      <c r="G46" s="25"/>
    </row>
    <row r="47" ht="25" customHeight="1" spans="1:7">
      <c r="A47" s="26" t="s">
        <v>96</v>
      </c>
      <c r="B47" s="16" t="s">
        <v>97</v>
      </c>
      <c r="C47" s="6">
        <v>2.45</v>
      </c>
      <c r="D47" s="4" t="s">
        <v>9</v>
      </c>
      <c r="E47" s="4"/>
      <c r="F47" s="7"/>
      <c r="G47" s="25"/>
    </row>
    <row r="48" ht="25" customHeight="1" spans="1:7">
      <c r="A48" s="26" t="s">
        <v>98</v>
      </c>
      <c r="B48" s="16" t="s">
        <v>99</v>
      </c>
      <c r="C48" s="6">
        <v>2.22</v>
      </c>
      <c r="D48" s="4" t="s">
        <v>9</v>
      </c>
      <c r="E48" s="4"/>
      <c r="F48" s="7"/>
      <c r="G48" s="25"/>
    </row>
    <row r="49" ht="25" customHeight="1" spans="1:7">
      <c r="A49" s="26" t="s">
        <v>100</v>
      </c>
      <c r="B49" s="16" t="s">
        <v>101</v>
      </c>
      <c r="C49" s="6">
        <v>1.887</v>
      </c>
      <c r="D49" s="4" t="s">
        <v>9</v>
      </c>
      <c r="E49" s="4"/>
      <c r="F49" s="7"/>
      <c r="G49" s="25"/>
    </row>
    <row r="50" ht="25" customHeight="1" spans="1:7">
      <c r="A50" s="26" t="s">
        <v>102</v>
      </c>
      <c r="B50" s="16" t="s">
        <v>103</v>
      </c>
      <c r="C50" s="9">
        <v>1.313</v>
      </c>
      <c r="D50" s="4" t="s">
        <v>9</v>
      </c>
      <c r="E50" s="4"/>
      <c r="F50" s="7"/>
      <c r="G50" s="25"/>
    </row>
    <row r="51" ht="25" customHeight="1" spans="1:7">
      <c r="A51" s="26" t="s">
        <v>104</v>
      </c>
      <c r="B51" s="16" t="s">
        <v>105</v>
      </c>
      <c r="C51" s="9">
        <v>1.136</v>
      </c>
      <c r="D51" s="4" t="s">
        <v>9</v>
      </c>
      <c r="E51" s="4"/>
      <c r="F51" s="7"/>
      <c r="G51" s="25"/>
    </row>
    <row r="52" ht="25" customHeight="1" spans="1:7">
      <c r="A52" s="26" t="s">
        <v>106</v>
      </c>
      <c r="B52" s="4" t="s">
        <v>107</v>
      </c>
      <c r="C52" s="9">
        <v>1</v>
      </c>
      <c r="D52" s="4" t="s">
        <v>9</v>
      </c>
      <c r="E52" s="22"/>
      <c r="F52" s="7"/>
      <c r="G52" s="25"/>
    </row>
    <row r="53" ht="25" customHeight="1" spans="1:7">
      <c r="A53" s="26" t="s">
        <v>108</v>
      </c>
      <c r="B53" s="16" t="s">
        <v>109</v>
      </c>
      <c r="C53" s="9">
        <v>0.665</v>
      </c>
      <c r="D53" s="4" t="s">
        <v>9</v>
      </c>
      <c r="E53" s="22"/>
      <c r="F53" s="7"/>
      <c r="G53" s="25"/>
    </row>
    <row r="54" ht="25" customHeight="1" spans="1:7">
      <c r="A54" s="26" t="s">
        <v>110</v>
      </c>
      <c r="B54" s="16" t="s">
        <v>111</v>
      </c>
      <c r="C54" s="9">
        <v>0.529</v>
      </c>
      <c r="D54" s="4" t="s">
        <v>9</v>
      </c>
      <c r="E54" s="22"/>
      <c r="F54" s="7"/>
      <c r="G54" s="25"/>
    </row>
    <row r="55" ht="25" customHeight="1" spans="1:7">
      <c r="A55" s="26" t="s">
        <v>112</v>
      </c>
      <c r="B55" s="4" t="s">
        <v>113</v>
      </c>
      <c r="C55" s="9">
        <v>0.5</v>
      </c>
      <c r="D55" s="4" t="s">
        <v>9</v>
      </c>
      <c r="E55" s="22"/>
      <c r="F55" s="7"/>
      <c r="G55" s="25"/>
    </row>
    <row r="56" ht="25" customHeight="1" spans="1:7">
      <c r="A56" s="26" t="s">
        <v>114</v>
      </c>
      <c r="B56" s="16" t="s">
        <v>115</v>
      </c>
      <c r="C56" s="9">
        <v>0.205</v>
      </c>
      <c r="D56" s="4" t="s">
        <v>9</v>
      </c>
      <c r="E56" s="22"/>
      <c r="F56" s="7"/>
      <c r="G56" s="25"/>
    </row>
    <row r="57" ht="25" customHeight="1" spans="1:7">
      <c r="A57" s="26" t="s">
        <v>116</v>
      </c>
      <c r="B57" s="16" t="s">
        <v>117</v>
      </c>
      <c r="C57" s="9">
        <v>0.115</v>
      </c>
      <c r="D57" s="4" t="s">
        <v>9</v>
      </c>
      <c r="E57" s="22"/>
      <c r="F57" s="7"/>
      <c r="G57" s="25"/>
    </row>
    <row r="58" ht="15" customHeight="1"/>
  </sheetData>
  <mergeCells count="1">
    <mergeCell ref="A1:F1"/>
  </mergeCells>
  <conditionalFormatting sqref="B3:B57">
    <cfRule type="duplicateValues" dxfId="0" priority="1"/>
  </conditionalFormatting>
  <pageMargins left="0.472222222222222" right="0.472222222222222" top="0.432638888888889" bottom="0.354166666666667" header="0.314583333333333" footer="0.196527777777778"/>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8"/>
  <sheetViews>
    <sheetView topLeftCell="A13" workbookViewId="0">
      <selection activeCell="G62" sqref="G62"/>
    </sheetView>
  </sheetViews>
  <sheetFormatPr defaultColWidth="9" defaultRowHeight="18.75" outlineLevelCol="6"/>
  <cols>
    <col min="1" max="1" width="12.75" style="8" customWidth="1"/>
    <col min="2" max="2" width="19.875" customWidth="1"/>
    <col min="3" max="3" width="16.875" style="12" customWidth="1"/>
    <col min="4" max="4" width="11" style="13" customWidth="1"/>
    <col min="5" max="5" width="16.875" style="13" customWidth="1"/>
    <col min="6" max="6" width="16.75" customWidth="1"/>
    <col min="7" max="7" width="12.75" customWidth="1"/>
  </cols>
  <sheetData>
    <row r="1" ht="32" customHeight="1" spans="1:6">
      <c r="A1" s="1" t="s">
        <v>118</v>
      </c>
      <c r="B1" s="1"/>
      <c r="C1" s="14"/>
      <c r="D1" s="1"/>
      <c r="E1" s="1"/>
      <c r="F1" s="1"/>
    </row>
    <row r="2" ht="40.5" spans="1:6">
      <c r="A2" s="2" t="s">
        <v>1</v>
      </c>
      <c r="B2" s="2" t="s">
        <v>2</v>
      </c>
      <c r="C2" s="15" t="s">
        <v>3</v>
      </c>
      <c r="D2" s="2" t="s">
        <v>4</v>
      </c>
      <c r="E2" s="3" t="s">
        <v>5</v>
      </c>
      <c r="F2" s="3" t="s">
        <v>6</v>
      </c>
    </row>
    <row r="3" s="11" customFormat="1" ht="25" customHeight="1" spans="1:7">
      <c r="A3" s="27" t="s">
        <v>119</v>
      </c>
      <c r="B3" s="16" t="s">
        <v>120</v>
      </c>
      <c r="C3" s="6">
        <v>555.47</v>
      </c>
      <c r="D3" s="4" t="s">
        <v>9</v>
      </c>
      <c r="E3" s="4"/>
      <c r="F3" s="22"/>
      <c r="G3" s="23"/>
    </row>
    <row r="4" s="11" customFormat="1" ht="25" customHeight="1" spans="1:7">
      <c r="A4" s="27" t="s">
        <v>121</v>
      </c>
      <c r="B4" s="4" t="s">
        <v>122</v>
      </c>
      <c r="C4" s="6">
        <v>373.571</v>
      </c>
      <c r="D4" s="4" t="s">
        <v>9</v>
      </c>
      <c r="E4" s="4"/>
      <c r="F4" s="22"/>
      <c r="G4" s="23"/>
    </row>
    <row r="5" s="11" customFormat="1" ht="25" customHeight="1" spans="1:7">
      <c r="A5" s="27" t="s">
        <v>123</v>
      </c>
      <c r="B5" s="16" t="s">
        <v>124</v>
      </c>
      <c r="C5" s="6">
        <v>253.64</v>
      </c>
      <c r="D5" s="4" t="s">
        <v>9</v>
      </c>
      <c r="E5" s="4"/>
      <c r="F5" s="22"/>
      <c r="G5" s="23"/>
    </row>
    <row r="6" s="11" customFormat="1" ht="25" customHeight="1" spans="1:7">
      <c r="A6" s="27" t="s">
        <v>125</v>
      </c>
      <c r="B6" s="16" t="s">
        <v>126</v>
      </c>
      <c r="C6" s="6">
        <v>197.121</v>
      </c>
      <c r="D6" s="4" t="s">
        <v>9</v>
      </c>
      <c r="E6" s="4"/>
      <c r="F6" s="22"/>
      <c r="G6" s="23"/>
    </row>
    <row r="7" s="11" customFormat="1" ht="25" customHeight="1" spans="1:7">
      <c r="A7" s="27" t="s">
        <v>127</v>
      </c>
      <c r="B7" s="16" t="s">
        <v>128</v>
      </c>
      <c r="C7" s="6">
        <v>161.412</v>
      </c>
      <c r="D7" s="4" t="s">
        <v>9</v>
      </c>
      <c r="E7" s="4"/>
      <c r="F7" s="22"/>
      <c r="G7" s="23"/>
    </row>
    <row r="8" s="11" customFormat="1" ht="25" customHeight="1" spans="1:7">
      <c r="A8" s="27" t="s">
        <v>129</v>
      </c>
      <c r="B8" s="16" t="s">
        <v>130</v>
      </c>
      <c r="C8" s="6">
        <v>126.954</v>
      </c>
      <c r="D8" s="4" t="s">
        <v>9</v>
      </c>
      <c r="E8" s="4"/>
      <c r="F8" s="22"/>
      <c r="G8" s="23"/>
    </row>
    <row r="9" s="11" customFormat="1" ht="25" customHeight="1" spans="1:7">
      <c r="A9" s="27" t="s">
        <v>131</v>
      </c>
      <c r="B9" s="16" t="s">
        <v>132</v>
      </c>
      <c r="C9" s="6">
        <v>113.336</v>
      </c>
      <c r="D9" s="4" t="s">
        <v>9</v>
      </c>
      <c r="E9" s="4"/>
      <c r="F9" s="22"/>
      <c r="G9" s="23"/>
    </row>
    <row r="10" s="11" customFormat="1" ht="25" customHeight="1" spans="1:7">
      <c r="A10" s="27" t="s">
        <v>133</v>
      </c>
      <c r="B10" s="16" t="s">
        <v>134</v>
      </c>
      <c r="C10" s="6">
        <v>101.596</v>
      </c>
      <c r="D10" s="4" t="s">
        <v>9</v>
      </c>
      <c r="E10" s="4"/>
      <c r="F10" s="22"/>
      <c r="G10" s="23"/>
    </row>
    <row r="11" s="11" customFormat="1" ht="25" customHeight="1" spans="1:7">
      <c r="A11" s="27" t="s">
        <v>135</v>
      </c>
      <c r="B11" s="16" t="s">
        <v>136</v>
      </c>
      <c r="C11" s="6">
        <v>88.534</v>
      </c>
      <c r="D11" s="4" t="s">
        <v>9</v>
      </c>
      <c r="E11" s="4"/>
      <c r="F11" s="22"/>
      <c r="G11" s="23"/>
    </row>
    <row r="12" s="11" customFormat="1" ht="25" customHeight="1" spans="1:7">
      <c r="A12" s="27" t="s">
        <v>137</v>
      </c>
      <c r="B12" s="16" t="s">
        <v>138</v>
      </c>
      <c r="C12" s="6">
        <v>85.181</v>
      </c>
      <c r="D12" s="4" t="s">
        <v>9</v>
      </c>
      <c r="E12" s="4"/>
      <c r="F12" s="22"/>
      <c r="G12" s="23"/>
    </row>
    <row r="13" s="11" customFormat="1" ht="25" customHeight="1" spans="1:7">
      <c r="A13" s="27" t="s">
        <v>139</v>
      </c>
      <c r="B13" s="16" t="s">
        <v>140</v>
      </c>
      <c r="C13" s="6">
        <v>80.039</v>
      </c>
      <c r="D13" s="4" t="s">
        <v>9</v>
      </c>
      <c r="E13" s="4"/>
      <c r="F13" s="22"/>
      <c r="G13" s="23"/>
    </row>
    <row r="14" s="11" customFormat="1" ht="25" customHeight="1" spans="1:7">
      <c r="A14" s="27" t="s">
        <v>141</v>
      </c>
      <c r="B14" s="16" t="s">
        <v>142</v>
      </c>
      <c r="C14" s="6">
        <v>70.54</v>
      </c>
      <c r="D14" s="4" t="s">
        <v>9</v>
      </c>
      <c r="E14" s="4"/>
      <c r="F14" s="22"/>
      <c r="G14" s="23"/>
    </row>
    <row r="15" s="11" customFormat="1" ht="25" customHeight="1" spans="1:7">
      <c r="A15" s="27" t="s">
        <v>143</v>
      </c>
      <c r="B15" s="16" t="s">
        <v>144</v>
      </c>
      <c r="C15" s="6">
        <v>64.433</v>
      </c>
      <c r="D15" s="4" t="s">
        <v>9</v>
      </c>
      <c r="E15" s="4"/>
      <c r="F15" s="22"/>
      <c r="G15" s="23"/>
    </row>
    <row r="16" s="11" customFormat="1" ht="25" customHeight="1" spans="1:7">
      <c r="A16" s="27" t="s">
        <v>145</v>
      </c>
      <c r="B16" s="16" t="s">
        <v>146</v>
      </c>
      <c r="C16" s="6">
        <v>57.864</v>
      </c>
      <c r="D16" s="4" t="s">
        <v>9</v>
      </c>
      <c r="E16" s="4"/>
      <c r="F16" s="22"/>
      <c r="G16" s="23"/>
    </row>
    <row r="17" s="11" customFormat="1" ht="25" customHeight="1" spans="1:7">
      <c r="A17" s="27" t="s">
        <v>147</v>
      </c>
      <c r="B17" s="16" t="s">
        <v>148</v>
      </c>
      <c r="C17" s="6">
        <v>52.771</v>
      </c>
      <c r="D17" s="4" t="s">
        <v>9</v>
      </c>
      <c r="E17" s="4"/>
      <c r="F17" s="22"/>
      <c r="G17" s="23"/>
    </row>
    <row r="18" s="11" customFormat="1" ht="25" customHeight="1" spans="1:7">
      <c r="A18" s="27" t="s">
        <v>149</v>
      </c>
      <c r="B18" s="16" t="s">
        <v>150</v>
      </c>
      <c r="C18" s="6">
        <v>49.041</v>
      </c>
      <c r="D18" s="4" t="s">
        <v>9</v>
      </c>
      <c r="E18" s="4"/>
      <c r="F18" s="22"/>
      <c r="G18" s="23"/>
    </row>
    <row r="19" s="11" customFormat="1" ht="25" customHeight="1" spans="1:7">
      <c r="A19" s="27" t="s">
        <v>151</v>
      </c>
      <c r="B19" s="16" t="s">
        <v>152</v>
      </c>
      <c r="C19" s="6">
        <v>46.783</v>
      </c>
      <c r="D19" s="4" t="s">
        <v>9</v>
      </c>
      <c r="E19" s="4"/>
      <c r="F19" s="22"/>
      <c r="G19" s="23"/>
    </row>
    <row r="20" s="11" customFormat="1" ht="25" customHeight="1" spans="1:7">
      <c r="A20" s="27" t="s">
        <v>153</v>
      </c>
      <c r="B20" s="16" t="s">
        <v>154</v>
      </c>
      <c r="C20" s="6">
        <v>44.8</v>
      </c>
      <c r="D20" s="4" t="s">
        <v>9</v>
      </c>
      <c r="E20" s="4"/>
      <c r="F20" s="22"/>
      <c r="G20" s="23"/>
    </row>
    <row r="21" s="11" customFormat="1" ht="25" customHeight="1" spans="1:7">
      <c r="A21" s="27" t="s">
        <v>155</v>
      </c>
      <c r="B21" s="16" t="s">
        <v>156</v>
      </c>
      <c r="C21" s="6">
        <v>40.682</v>
      </c>
      <c r="D21" s="4" t="s">
        <v>9</v>
      </c>
      <c r="E21" s="4"/>
      <c r="F21" s="22"/>
      <c r="G21" s="23"/>
    </row>
    <row r="22" s="11" customFormat="1" ht="25" customHeight="1" spans="1:7">
      <c r="A22" s="27" t="s">
        <v>157</v>
      </c>
      <c r="B22" s="16" t="s">
        <v>158</v>
      </c>
      <c r="C22" s="6">
        <v>36.186</v>
      </c>
      <c r="D22" s="4" t="s">
        <v>9</v>
      </c>
      <c r="E22" s="4"/>
      <c r="F22" s="22"/>
      <c r="G22" s="23"/>
    </row>
    <row r="23" s="11" customFormat="1" ht="25" customHeight="1" spans="1:7">
      <c r="A23" s="27" t="s">
        <v>159</v>
      </c>
      <c r="B23" s="16" t="s">
        <v>160</v>
      </c>
      <c r="C23" s="6">
        <v>31.148</v>
      </c>
      <c r="D23" s="4" t="s">
        <v>9</v>
      </c>
      <c r="E23" s="4"/>
      <c r="F23" s="22"/>
      <c r="G23" s="23"/>
    </row>
    <row r="24" s="11" customFormat="1" ht="25" customHeight="1" spans="1:7">
      <c r="A24" s="27" t="s">
        <v>161</v>
      </c>
      <c r="B24" s="16" t="s">
        <v>162</v>
      </c>
      <c r="C24" s="6">
        <v>29.982</v>
      </c>
      <c r="D24" s="4" t="s">
        <v>9</v>
      </c>
      <c r="E24" s="4"/>
      <c r="F24" s="22"/>
      <c r="G24" s="23"/>
    </row>
    <row r="25" s="11" customFormat="1" ht="25" customHeight="1" spans="1:7">
      <c r="A25" s="27" t="s">
        <v>163</v>
      </c>
      <c r="B25" s="16" t="s">
        <v>164</v>
      </c>
      <c r="C25" s="6">
        <v>27.06</v>
      </c>
      <c r="D25" s="4" t="s">
        <v>9</v>
      </c>
      <c r="E25" s="4"/>
      <c r="F25" s="22"/>
      <c r="G25" s="23"/>
    </row>
    <row r="26" s="11" customFormat="1" ht="25" customHeight="1" spans="1:7">
      <c r="A26" s="27" t="s">
        <v>165</v>
      </c>
      <c r="B26" s="16" t="s">
        <v>166</v>
      </c>
      <c r="C26" s="6">
        <v>24.668</v>
      </c>
      <c r="D26" s="4" t="s">
        <v>9</v>
      </c>
      <c r="E26" s="4"/>
      <c r="F26" s="22"/>
      <c r="G26" s="23"/>
    </row>
    <row r="27" s="11" customFormat="1" ht="25" customHeight="1" spans="1:7">
      <c r="A27" s="27" t="s">
        <v>167</v>
      </c>
      <c r="B27" s="16" t="s">
        <v>168</v>
      </c>
      <c r="C27" s="6">
        <v>22.501</v>
      </c>
      <c r="D27" s="4" t="s">
        <v>9</v>
      </c>
      <c r="E27" s="4"/>
      <c r="F27" s="22"/>
      <c r="G27" s="23"/>
    </row>
    <row r="28" s="11" customFormat="1" ht="25" customHeight="1" spans="1:7">
      <c r="A28" s="27" t="s">
        <v>169</v>
      </c>
      <c r="B28" s="16" t="s">
        <v>170</v>
      </c>
      <c r="C28" s="6">
        <v>20.139</v>
      </c>
      <c r="D28" s="4" t="s">
        <v>9</v>
      </c>
      <c r="E28" s="4"/>
      <c r="F28" s="22"/>
      <c r="G28" s="23"/>
    </row>
    <row r="29" s="11" customFormat="1" ht="25" customHeight="1" spans="1:7">
      <c r="A29" s="27" t="s">
        <v>171</v>
      </c>
      <c r="B29" s="16" t="s">
        <v>172</v>
      </c>
      <c r="C29" s="6">
        <v>18.028</v>
      </c>
      <c r="D29" s="4" t="s">
        <v>9</v>
      </c>
      <c r="E29" s="4"/>
      <c r="F29" s="22"/>
      <c r="G29" s="23"/>
    </row>
    <row r="30" s="11" customFormat="1" ht="25" customHeight="1" spans="1:7">
      <c r="A30" s="27" t="s">
        <v>173</v>
      </c>
      <c r="B30" s="16" t="s">
        <v>174</v>
      </c>
      <c r="C30" s="6">
        <v>17.609</v>
      </c>
      <c r="D30" s="4" t="s">
        <v>9</v>
      </c>
      <c r="E30" s="4"/>
      <c r="F30" s="22"/>
      <c r="G30" s="23"/>
    </row>
    <row r="31" s="11" customFormat="1" ht="25" customHeight="1" spans="1:7">
      <c r="A31" s="27" t="s">
        <v>175</v>
      </c>
      <c r="B31" s="16" t="s">
        <v>176</v>
      </c>
      <c r="C31" s="6">
        <v>15.435</v>
      </c>
      <c r="D31" s="4" t="s">
        <v>9</v>
      </c>
      <c r="E31" s="4"/>
      <c r="F31" s="22"/>
      <c r="G31" s="23"/>
    </row>
    <row r="32" s="11" customFormat="1" ht="25" customHeight="1" spans="1:7">
      <c r="A32" s="27" t="s">
        <v>177</v>
      </c>
      <c r="B32" s="16" t="s">
        <v>178</v>
      </c>
      <c r="C32" s="6">
        <v>15.038</v>
      </c>
      <c r="D32" s="4" t="s">
        <v>9</v>
      </c>
      <c r="E32" s="4"/>
      <c r="F32" s="22"/>
      <c r="G32" s="23"/>
    </row>
    <row r="33" s="11" customFormat="1" ht="25" customHeight="1" spans="1:7">
      <c r="A33" s="27" t="s">
        <v>179</v>
      </c>
      <c r="B33" s="16" t="s">
        <v>180</v>
      </c>
      <c r="C33" s="6">
        <v>13.368</v>
      </c>
      <c r="D33" s="4" t="s">
        <v>9</v>
      </c>
      <c r="E33" s="4"/>
      <c r="F33" s="22"/>
      <c r="G33" s="23"/>
    </row>
    <row r="34" s="11" customFormat="1" ht="25" customHeight="1" spans="1:7">
      <c r="A34" s="27" t="s">
        <v>181</v>
      </c>
      <c r="B34" s="16" t="s">
        <v>182</v>
      </c>
      <c r="C34" s="6">
        <v>12.105</v>
      </c>
      <c r="D34" s="4" t="s">
        <v>9</v>
      </c>
      <c r="E34" s="4"/>
      <c r="F34" s="22"/>
      <c r="G34" s="23"/>
    </row>
    <row r="35" s="11" customFormat="1" ht="25" customHeight="1" spans="1:7">
      <c r="A35" s="27" t="s">
        <v>183</v>
      </c>
      <c r="B35" s="16" t="s">
        <v>184</v>
      </c>
      <c r="C35" s="6">
        <v>10.735</v>
      </c>
      <c r="D35" s="4" t="s">
        <v>9</v>
      </c>
      <c r="E35" s="4"/>
      <c r="F35" s="22"/>
      <c r="G35" s="23"/>
    </row>
    <row r="36" s="11" customFormat="1" ht="25" customHeight="1" spans="1:7">
      <c r="A36" s="27" t="s">
        <v>185</v>
      </c>
      <c r="B36" s="4" t="s">
        <v>186</v>
      </c>
      <c r="C36" s="6">
        <v>10</v>
      </c>
      <c r="D36" s="4" t="s">
        <v>9</v>
      </c>
      <c r="E36" s="4"/>
      <c r="F36" s="22"/>
      <c r="G36" s="23"/>
    </row>
    <row r="37" s="11" customFormat="1" ht="25" customHeight="1" spans="1:7">
      <c r="A37" s="27" t="s">
        <v>187</v>
      </c>
      <c r="B37" s="16" t="s">
        <v>188</v>
      </c>
      <c r="C37" s="6">
        <v>9.04</v>
      </c>
      <c r="D37" s="4" t="s">
        <v>9</v>
      </c>
      <c r="E37" s="4"/>
      <c r="F37" s="22"/>
      <c r="G37" s="23"/>
    </row>
    <row r="38" s="11" customFormat="1" ht="25" customHeight="1" spans="1:7">
      <c r="A38" s="27" t="s">
        <v>189</v>
      </c>
      <c r="B38" s="16" t="s">
        <v>190</v>
      </c>
      <c r="C38" s="6">
        <v>8.743</v>
      </c>
      <c r="D38" s="4" t="s">
        <v>9</v>
      </c>
      <c r="E38" s="4"/>
      <c r="F38" s="22"/>
      <c r="G38" s="23"/>
    </row>
    <row r="39" s="11" customFormat="1" ht="25" customHeight="1" spans="1:7">
      <c r="A39" s="27" t="s">
        <v>191</v>
      </c>
      <c r="B39" s="16" t="s">
        <v>192</v>
      </c>
      <c r="C39" s="6">
        <v>7.811</v>
      </c>
      <c r="D39" s="4" t="s">
        <v>9</v>
      </c>
      <c r="E39" s="4"/>
      <c r="F39" s="22"/>
      <c r="G39" s="23"/>
    </row>
    <row r="40" s="11" customFormat="1" ht="25" customHeight="1" spans="1:7">
      <c r="A40" s="27" t="s">
        <v>193</v>
      </c>
      <c r="B40" s="16" t="s">
        <v>194</v>
      </c>
      <c r="C40" s="6">
        <v>7.302</v>
      </c>
      <c r="D40" s="4" t="s">
        <v>9</v>
      </c>
      <c r="E40" s="4"/>
      <c r="F40" s="22"/>
      <c r="G40" s="23"/>
    </row>
    <row r="41" s="11" customFormat="1" ht="25" customHeight="1" spans="1:7">
      <c r="A41" s="27" t="s">
        <v>195</v>
      </c>
      <c r="B41" s="16" t="s">
        <v>196</v>
      </c>
      <c r="C41" s="6">
        <v>6.59</v>
      </c>
      <c r="D41" s="4" t="s">
        <v>9</v>
      </c>
      <c r="E41" s="4"/>
      <c r="F41" s="22"/>
      <c r="G41" s="23"/>
    </row>
    <row r="42" s="11" customFormat="1" ht="25" customHeight="1" spans="1:7">
      <c r="A42" s="27" t="s">
        <v>197</v>
      </c>
      <c r="B42" s="16" t="s">
        <v>198</v>
      </c>
      <c r="C42" s="6">
        <v>5.612</v>
      </c>
      <c r="D42" s="4" t="s">
        <v>9</v>
      </c>
      <c r="E42" s="4"/>
      <c r="F42" s="22"/>
      <c r="G42" s="23"/>
    </row>
    <row r="43" s="11" customFormat="1" ht="25" customHeight="1" spans="1:7">
      <c r="A43" s="27" t="s">
        <v>199</v>
      </c>
      <c r="B43" s="16" t="s">
        <v>200</v>
      </c>
      <c r="C43" s="6">
        <v>5.041</v>
      </c>
      <c r="D43" s="4" t="s">
        <v>9</v>
      </c>
      <c r="E43" s="4"/>
      <c r="F43" s="22"/>
      <c r="G43" s="23"/>
    </row>
    <row r="44" s="11" customFormat="1" ht="25" customHeight="1" spans="1:7">
      <c r="A44" s="27" t="s">
        <v>201</v>
      </c>
      <c r="B44" s="4" t="s">
        <v>202</v>
      </c>
      <c r="C44" s="6">
        <v>5</v>
      </c>
      <c r="D44" s="4" t="s">
        <v>9</v>
      </c>
      <c r="E44" s="4"/>
      <c r="F44" s="22"/>
      <c r="G44" s="23"/>
    </row>
    <row r="45" s="11" customFormat="1" ht="25" customHeight="1" spans="1:7">
      <c r="A45" s="27" t="s">
        <v>203</v>
      </c>
      <c r="B45" s="16" t="s">
        <v>204</v>
      </c>
      <c r="C45" s="6">
        <v>4.298</v>
      </c>
      <c r="D45" s="4" t="s">
        <v>9</v>
      </c>
      <c r="E45" s="4"/>
      <c r="F45" s="22"/>
      <c r="G45" s="23"/>
    </row>
    <row r="46" s="11" customFormat="1" ht="25" customHeight="1" spans="1:7">
      <c r="A46" s="27" t="s">
        <v>205</v>
      </c>
      <c r="B46" s="16" t="s">
        <v>206</v>
      </c>
      <c r="C46" s="6">
        <v>3.541</v>
      </c>
      <c r="D46" s="4" t="s">
        <v>9</v>
      </c>
      <c r="E46" s="4"/>
      <c r="F46" s="22"/>
      <c r="G46" s="23"/>
    </row>
    <row r="47" s="11" customFormat="1" ht="25" customHeight="1" spans="1:7">
      <c r="A47" s="27" t="s">
        <v>207</v>
      </c>
      <c r="B47" s="16" t="s">
        <v>208</v>
      </c>
      <c r="C47" s="6">
        <v>3.033</v>
      </c>
      <c r="D47" s="4" t="s">
        <v>9</v>
      </c>
      <c r="E47" s="4"/>
      <c r="F47" s="22"/>
      <c r="G47" s="23"/>
    </row>
    <row r="48" s="11" customFormat="1" ht="25" customHeight="1" spans="1:7">
      <c r="A48" s="27" t="s">
        <v>209</v>
      </c>
      <c r="B48" s="16" t="s">
        <v>210</v>
      </c>
      <c r="C48" s="6">
        <v>2.47</v>
      </c>
      <c r="D48" s="4" t="s">
        <v>9</v>
      </c>
      <c r="E48" s="4"/>
      <c r="F48" s="22"/>
      <c r="G48" s="23"/>
    </row>
    <row r="49" s="11" customFormat="1" ht="25" customHeight="1" spans="1:7">
      <c r="A49" s="27" t="s">
        <v>211</v>
      </c>
      <c r="B49" s="16" t="s">
        <v>212</v>
      </c>
      <c r="C49" s="6">
        <v>2.311</v>
      </c>
      <c r="D49" s="4" t="s">
        <v>9</v>
      </c>
      <c r="E49" s="4"/>
      <c r="F49" s="22"/>
      <c r="G49" s="23"/>
    </row>
    <row r="50" s="11" customFormat="1" ht="25" customHeight="1" spans="1:7">
      <c r="A50" s="27" t="s">
        <v>213</v>
      </c>
      <c r="B50" s="16" t="s">
        <v>214</v>
      </c>
      <c r="C50" s="6">
        <v>1.905</v>
      </c>
      <c r="D50" s="4" t="s">
        <v>9</v>
      </c>
      <c r="E50" s="4"/>
      <c r="F50" s="22"/>
      <c r="G50" s="23"/>
    </row>
    <row r="51" s="11" customFormat="1" ht="25" customHeight="1" spans="1:7">
      <c r="A51" s="27" t="s">
        <v>215</v>
      </c>
      <c r="B51" s="16" t="s">
        <v>216</v>
      </c>
      <c r="C51" s="9">
        <v>1.391</v>
      </c>
      <c r="D51" s="4" t="s">
        <v>9</v>
      </c>
      <c r="E51" s="4"/>
      <c r="F51" s="22"/>
      <c r="G51" s="23"/>
    </row>
    <row r="52" s="11" customFormat="1" ht="25" customHeight="1" spans="1:7">
      <c r="A52" s="27" t="s">
        <v>217</v>
      </c>
      <c r="B52" s="16" t="s">
        <v>218</v>
      </c>
      <c r="C52" s="9">
        <v>1.145</v>
      </c>
      <c r="D52" s="4" t="s">
        <v>9</v>
      </c>
      <c r="E52" s="4"/>
      <c r="F52" s="22"/>
      <c r="G52" s="23"/>
    </row>
    <row r="53" s="11" customFormat="1" ht="25" customHeight="1" spans="1:7">
      <c r="A53" s="27" t="s">
        <v>219</v>
      </c>
      <c r="B53" s="4" t="s">
        <v>220</v>
      </c>
      <c r="C53" s="9">
        <v>1</v>
      </c>
      <c r="D53" s="4" t="s">
        <v>9</v>
      </c>
      <c r="E53" s="4"/>
      <c r="F53" s="22"/>
      <c r="G53" s="23"/>
    </row>
    <row r="54" s="11" customFormat="1" ht="25" customHeight="1" spans="1:7">
      <c r="A54" s="27" t="s">
        <v>221</v>
      </c>
      <c r="B54" s="16" t="s">
        <v>222</v>
      </c>
      <c r="C54" s="9">
        <v>0.68</v>
      </c>
      <c r="D54" s="4" t="s">
        <v>9</v>
      </c>
      <c r="E54" s="4"/>
      <c r="F54" s="22"/>
      <c r="G54" s="23"/>
    </row>
    <row r="55" s="11" customFormat="1" ht="25" customHeight="1" spans="1:7">
      <c r="A55" s="27" t="s">
        <v>223</v>
      </c>
      <c r="B55" s="16" t="s">
        <v>224</v>
      </c>
      <c r="C55" s="9">
        <v>0.545</v>
      </c>
      <c r="D55" s="4" t="s">
        <v>9</v>
      </c>
      <c r="E55" s="4"/>
      <c r="F55" s="22"/>
      <c r="G55" s="23"/>
    </row>
    <row r="56" s="11" customFormat="1" ht="25" customHeight="1" spans="1:7">
      <c r="A56" s="27" t="s">
        <v>225</v>
      </c>
      <c r="B56" s="4" t="s">
        <v>226</v>
      </c>
      <c r="C56" s="9">
        <v>0.5</v>
      </c>
      <c r="D56" s="4" t="s">
        <v>9</v>
      </c>
      <c r="E56" s="4"/>
      <c r="F56" s="22"/>
      <c r="G56" s="23"/>
    </row>
    <row r="57" s="11" customFormat="1" ht="25" customHeight="1" spans="1:7">
      <c r="A57" s="27" t="s">
        <v>227</v>
      </c>
      <c r="B57" s="16" t="s">
        <v>228</v>
      </c>
      <c r="C57" s="9">
        <v>0.205</v>
      </c>
      <c r="D57" s="4" t="s">
        <v>9</v>
      </c>
      <c r="E57" s="4"/>
      <c r="F57" s="22"/>
      <c r="G57" s="23"/>
    </row>
    <row r="58" s="11" customFormat="1" ht="21" customHeight="1" spans="1:7">
      <c r="A58" s="27" t="s">
        <v>229</v>
      </c>
      <c r="B58" s="16" t="s">
        <v>230</v>
      </c>
      <c r="C58" s="9">
        <v>0.13</v>
      </c>
      <c r="D58" s="4" t="s">
        <v>9</v>
      </c>
      <c r="E58" s="4"/>
      <c r="F58" s="22"/>
      <c r="G58" s="23"/>
    </row>
  </sheetData>
  <mergeCells count="1">
    <mergeCell ref="A1:F1"/>
  </mergeCells>
  <conditionalFormatting sqref="B3 B4 B5 B6 B7 B8 B9 B10 B11 B12 B13 B14 B15 B16 B17 B18 B19 B20 B21 B22 B23 B24 B25 B26 B27 B28 B29 B30 B31 B32 B33 B34 B35 B36 B37 B38 B39 B40 B41 B42 B43 B44 B45 B46 B47 B48 B49 B50 B51 B52 B53 B54 B55 B56 B57 B58">
    <cfRule type="duplicateValues" dxfId="0" priority="1"/>
  </conditionalFormatting>
  <pageMargins left="0.550694444444444" right="0.472222222222222" top="0.432638888888889" bottom="0.432638888888889" header="0.354166666666667" footer="0.27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8"/>
  <sheetViews>
    <sheetView topLeftCell="A40" workbookViewId="0">
      <selection activeCell="C12" sqref="C12"/>
    </sheetView>
  </sheetViews>
  <sheetFormatPr defaultColWidth="9" defaultRowHeight="18.75" outlineLevelCol="5"/>
  <cols>
    <col min="1" max="1" width="10.5" style="11" customWidth="1"/>
    <col min="2" max="2" width="16.875" customWidth="1"/>
    <col min="3" max="3" width="17" style="12" customWidth="1"/>
    <col min="4" max="4" width="10.75" style="13" customWidth="1"/>
    <col min="5" max="5" width="19.25" style="13" customWidth="1"/>
    <col min="6" max="6" width="16.625" customWidth="1"/>
  </cols>
  <sheetData>
    <row r="1" ht="34" customHeight="1" spans="1:6">
      <c r="A1" s="1" t="s">
        <v>231</v>
      </c>
      <c r="B1" s="1"/>
      <c r="C1" s="14"/>
      <c r="D1" s="1"/>
      <c r="E1" s="1"/>
      <c r="F1" s="1"/>
    </row>
    <row r="2" ht="40.5" spans="1:6">
      <c r="A2" s="2" t="s">
        <v>1</v>
      </c>
      <c r="B2" s="2" t="s">
        <v>2</v>
      </c>
      <c r="C2" s="15" t="s">
        <v>3</v>
      </c>
      <c r="D2" s="2" t="s">
        <v>4</v>
      </c>
      <c r="E2" s="3" t="s">
        <v>5</v>
      </c>
      <c r="F2" s="3" t="s">
        <v>6</v>
      </c>
    </row>
    <row r="3" ht="25" customHeight="1" spans="1:6">
      <c r="A3" s="26" t="s">
        <v>232</v>
      </c>
      <c r="B3" s="16" t="s">
        <v>233</v>
      </c>
      <c r="C3" s="6">
        <v>500.567</v>
      </c>
      <c r="D3" s="4" t="s">
        <v>9</v>
      </c>
      <c r="E3" s="4"/>
      <c r="F3" s="7"/>
    </row>
    <row r="4" ht="25" customHeight="1" spans="1:6">
      <c r="A4" s="26" t="s">
        <v>234</v>
      </c>
      <c r="B4" s="16" t="s">
        <v>235</v>
      </c>
      <c r="C4" s="6">
        <v>345.232</v>
      </c>
      <c r="D4" s="4" t="s">
        <v>9</v>
      </c>
      <c r="E4" s="4"/>
      <c r="F4" s="7"/>
    </row>
    <row r="5" ht="25" customHeight="1" spans="1:6">
      <c r="A5" s="26" t="s">
        <v>236</v>
      </c>
      <c r="B5" s="16" t="s">
        <v>237</v>
      </c>
      <c r="C5" s="6">
        <v>238.985</v>
      </c>
      <c r="D5" s="4" t="s">
        <v>9</v>
      </c>
      <c r="E5" s="4"/>
      <c r="F5" s="7"/>
    </row>
    <row r="6" ht="25" customHeight="1" spans="1:6">
      <c r="A6" s="26" t="s">
        <v>238</v>
      </c>
      <c r="B6" s="16" t="s">
        <v>239</v>
      </c>
      <c r="C6" s="6">
        <v>195.813</v>
      </c>
      <c r="D6" s="4" t="s">
        <v>9</v>
      </c>
      <c r="E6" s="4"/>
      <c r="F6" s="7"/>
    </row>
    <row r="7" ht="25" customHeight="1" spans="1:6">
      <c r="A7" s="26" t="s">
        <v>240</v>
      </c>
      <c r="B7" s="16" t="s">
        <v>241</v>
      </c>
      <c r="C7" s="6">
        <v>148.138</v>
      </c>
      <c r="D7" s="4" t="s">
        <v>9</v>
      </c>
      <c r="E7" s="4"/>
      <c r="F7" s="7"/>
    </row>
    <row r="8" ht="25" customHeight="1" spans="1:6">
      <c r="A8" s="26" t="s">
        <v>242</v>
      </c>
      <c r="B8" s="16" t="s">
        <v>243</v>
      </c>
      <c r="C8" s="6">
        <v>125.572</v>
      </c>
      <c r="D8" s="4" t="s">
        <v>9</v>
      </c>
      <c r="E8" s="4"/>
      <c r="F8" s="7"/>
    </row>
    <row r="9" ht="25" customHeight="1" spans="1:6">
      <c r="A9" s="26" t="s">
        <v>244</v>
      </c>
      <c r="B9" s="16" t="s">
        <v>245</v>
      </c>
      <c r="C9" s="6">
        <v>108.017</v>
      </c>
      <c r="D9" s="4" t="s">
        <v>9</v>
      </c>
      <c r="E9" s="4"/>
      <c r="F9" s="7"/>
    </row>
    <row r="10" ht="25" customHeight="1" spans="1:6">
      <c r="A10" s="26" t="s">
        <v>246</v>
      </c>
      <c r="B10" s="16" t="s">
        <v>247</v>
      </c>
      <c r="C10" s="6">
        <v>97.57</v>
      </c>
      <c r="D10" s="4" t="s">
        <v>9</v>
      </c>
      <c r="E10" s="4"/>
      <c r="F10" s="7"/>
    </row>
    <row r="11" ht="25" customHeight="1" spans="1:6">
      <c r="A11" s="26" t="s">
        <v>248</v>
      </c>
      <c r="B11" s="16" t="s">
        <v>249</v>
      </c>
      <c r="C11" s="6">
        <v>87.651</v>
      </c>
      <c r="D11" s="4" t="s">
        <v>9</v>
      </c>
      <c r="E11" s="4"/>
      <c r="F11" s="7"/>
    </row>
    <row r="12" ht="25" customHeight="1" spans="1:6">
      <c r="A12" s="26" t="s">
        <v>250</v>
      </c>
      <c r="B12" s="16" t="s">
        <v>251</v>
      </c>
      <c r="C12" s="6">
        <v>84.177</v>
      </c>
      <c r="D12" s="4" t="s">
        <v>9</v>
      </c>
      <c r="E12" s="4"/>
      <c r="F12" s="7"/>
    </row>
    <row r="13" ht="25" customHeight="1" spans="1:6">
      <c r="A13" s="26" t="s">
        <v>252</v>
      </c>
      <c r="B13" s="16" t="s">
        <v>253</v>
      </c>
      <c r="C13" s="6">
        <v>78.81</v>
      </c>
      <c r="D13" s="4" t="s">
        <v>9</v>
      </c>
      <c r="E13" s="4"/>
      <c r="F13" s="7"/>
    </row>
    <row r="14" ht="25" customHeight="1" spans="1:6">
      <c r="A14" s="26" t="s">
        <v>254</v>
      </c>
      <c r="B14" s="16" t="s">
        <v>255</v>
      </c>
      <c r="C14" s="6">
        <v>69.653</v>
      </c>
      <c r="D14" s="4" t="s">
        <v>9</v>
      </c>
      <c r="E14" s="4"/>
      <c r="F14" s="7"/>
    </row>
    <row r="15" ht="25" customHeight="1" spans="1:6">
      <c r="A15" s="26" t="s">
        <v>256</v>
      </c>
      <c r="B15" s="16" t="s">
        <v>257</v>
      </c>
      <c r="C15" s="6">
        <v>63.559</v>
      </c>
      <c r="D15" s="4" t="s">
        <v>9</v>
      </c>
      <c r="E15" s="4"/>
      <c r="F15" s="7"/>
    </row>
    <row r="16" ht="25" customHeight="1" spans="1:6">
      <c r="A16" s="26" t="s">
        <v>258</v>
      </c>
      <c r="B16" s="16" t="s">
        <v>259</v>
      </c>
      <c r="C16" s="6">
        <v>56.33</v>
      </c>
      <c r="D16" s="4" t="s">
        <v>9</v>
      </c>
      <c r="E16" s="4"/>
      <c r="F16" s="7"/>
    </row>
    <row r="17" ht="25" customHeight="1" spans="1:6">
      <c r="A17" s="26" t="s">
        <v>260</v>
      </c>
      <c r="B17" s="16" t="s">
        <v>261</v>
      </c>
      <c r="C17" s="6">
        <v>50.927</v>
      </c>
      <c r="D17" s="4" t="s">
        <v>9</v>
      </c>
      <c r="E17" s="4"/>
      <c r="F17" s="7"/>
    </row>
    <row r="18" ht="25" customHeight="1" spans="1:6">
      <c r="A18" s="26" t="s">
        <v>262</v>
      </c>
      <c r="B18" s="16" t="s">
        <v>263</v>
      </c>
      <c r="C18" s="6">
        <v>47.734</v>
      </c>
      <c r="D18" s="4" t="s">
        <v>9</v>
      </c>
      <c r="E18" s="4"/>
      <c r="F18" s="7"/>
    </row>
    <row r="19" ht="25" customHeight="1" spans="1:6">
      <c r="A19" s="26" t="s">
        <v>264</v>
      </c>
      <c r="B19" s="16" t="s">
        <v>265</v>
      </c>
      <c r="C19" s="6">
        <v>46.493</v>
      </c>
      <c r="D19" s="4" t="s">
        <v>9</v>
      </c>
      <c r="E19" s="4"/>
      <c r="F19" s="7"/>
    </row>
    <row r="20" ht="25" customHeight="1" spans="1:6">
      <c r="A20" s="26" t="s">
        <v>266</v>
      </c>
      <c r="B20" s="16" t="s">
        <v>267</v>
      </c>
      <c r="C20" s="6">
        <v>43.732</v>
      </c>
      <c r="D20" s="4" t="s">
        <v>9</v>
      </c>
      <c r="E20" s="4"/>
      <c r="F20" s="7"/>
    </row>
    <row r="21" ht="25" customHeight="1" spans="1:6">
      <c r="A21" s="26" t="s">
        <v>268</v>
      </c>
      <c r="B21" s="16" t="s">
        <v>269</v>
      </c>
      <c r="C21" s="6">
        <v>38.709</v>
      </c>
      <c r="D21" s="4" t="s">
        <v>9</v>
      </c>
      <c r="E21" s="4"/>
      <c r="F21" s="7"/>
    </row>
    <row r="22" ht="25" customHeight="1" spans="1:6">
      <c r="A22" s="26" t="s">
        <v>270</v>
      </c>
      <c r="B22" s="16" t="s">
        <v>271</v>
      </c>
      <c r="C22" s="6">
        <v>33.58</v>
      </c>
      <c r="D22" s="4" t="s">
        <v>9</v>
      </c>
      <c r="E22" s="4"/>
      <c r="F22" s="7"/>
    </row>
    <row r="23" ht="25" customHeight="1" spans="1:6">
      <c r="A23" s="26" t="s">
        <v>272</v>
      </c>
      <c r="B23" s="16" t="s">
        <v>273</v>
      </c>
      <c r="C23" s="6">
        <v>30.659</v>
      </c>
      <c r="D23" s="4" t="s">
        <v>9</v>
      </c>
      <c r="E23" s="4"/>
      <c r="F23" s="7"/>
    </row>
    <row r="24" ht="25" customHeight="1" spans="1:6">
      <c r="A24" s="26" t="s">
        <v>274</v>
      </c>
      <c r="B24" s="16" t="s">
        <v>275</v>
      </c>
      <c r="C24" s="6">
        <v>29.727</v>
      </c>
      <c r="D24" s="4" t="s">
        <v>9</v>
      </c>
      <c r="E24" s="4"/>
      <c r="F24" s="7"/>
    </row>
    <row r="25" ht="25" customHeight="1" spans="1:6">
      <c r="A25" s="26" t="s">
        <v>276</v>
      </c>
      <c r="B25" s="16" t="s">
        <v>277</v>
      </c>
      <c r="C25" s="6">
        <v>26.531</v>
      </c>
      <c r="D25" s="4" t="s">
        <v>9</v>
      </c>
      <c r="E25" s="4"/>
      <c r="F25" s="7"/>
    </row>
    <row r="26" ht="25" customHeight="1" spans="1:6">
      <c r="A26" s="26" t="s">
        <v>278</v>
      </c>
      <c r="B26" s="16" t="s">
        <v>279</v>
      </c>
      <c r="C26" s="6">
        <v>24.495</v>
      </c>
      <c r="D26" s="4" t="s">
        <v>9</v>
      </c>
      <c r="E26" s="4"/>
      <c r="F26" s="7"/>
    </row>
    <row r="27" ht="25" customHeight="1" spans="1:6">
      <c r="A27" s="26" t="s">
        <v>280</v>
      </c>
      <c r="B27" s="16" t="s">
        <v>281</v>
      </c>
      <c r="C27" s="6">
        <v>22.284</v>
      </c>
      <c r="D27" s="4" t="s">
        <v>9</v>
      </c>
      <c r="E27" s="4"/>
      <c r="F27" s="7"/>
    </row>
    <row r="28" ht="25" customHeight="1" spans="1:6">
      <c r="A28" s="26" t="s">
        <v>282</v>
      </c>
      <c r="B28" s="16" t="s">
        <v>283</v>
      </c>
      <c r="C28" s="6">
        <v>20.107</v>
      </c>
      <c r="D28" s="4" t="s">
        <v>9</v>
      </c>
      <c r="E28" s="4"/>
      <c r="F28" s="7"/>
    </row>
    <row r="29" ht="25" customHeight="1" spans="1:6">
      <c r="A29" s="26" t="s">
        <v>284</v>
      </c>
      <c r="B29" s="16" t="s">
        <v>285</v>
      </c>
      <c r="C29" s="6">
        <v>17.955</v>
      </c>
      <c r="D29" s="4" t="s">
        <v>9</v>
      </c>
      <c r="E29" s="4"/>
      <c r="F29" s="7"/>
    </row>
    <row r="30" ht="25" customHeight="1" spans="1:6">
      <c r="A30" s="26" t="s">
        <v>286</v>
      </c>
      <c r="B30" s="16" t="s">
        <v>287</v>
      </c>
      <c r="C30" s="6">
        <v>17.403</v>
      </c>
      <c r="D30" s="4" t="s">
        <v>9</v>
      </c>
      <c r="E30" s="4"/>
      <c r="F30" s="7"/>
    </row>
    <row r="31" ht="25" customHeight="1" spans="1:6">
      <c r="A31" s="26" t="s">
        <v>288</v>
      </c>
      <c r="B31" s="16" t="s">
        <v>289</v>
      </c>
      <c r="C31" s="6">
        <v>15.367</v>
      </c>
      <c r="D31" s="4" t="s">
        <v>9</v>
      </c>
      <c r="E31" s="4"/>
      <c r="F31" s="7"/>
    </row>
    <row r="32" ht="25" customHeight="1" spans="1:6">
      <c r="A32" s="26" t="s">
        <v>290</v>
      </c>
      <c r="B32" s="16" t="s">
        <v>291</v>
      </c>
      <c r="C32" s="6">
        <v>14.116</v>
      </c>
      <c r="D32" s="4" t="s">
        <v>9</v>
      </c>
      <c r="E32" s="4"/>
      <c r="F32" s="7"/>
    </row>
    <row r="33" ht="25" customHeight="1" spans="1:6">
      <c r="A33" s="26" t="s">
        <v>292</v>
      </c>
      <c r="B33" s="16" t="s">
        <v>293</v>
      </c>
      <c r="C33" s="6">
        <v>13.176</v>
      </c>
      <c r="D33" s="4" t="s">
        <v>9</v>
      </c>
      <c r="E33" s="4"/>
      <c r="F33" s="7"/>
    </row>
    <row r="34" ht="25" customHeight="1" spans="1:6">
      <c r="A34" s="26" t="s">
        <v>294</v>
      </c>
      <c r="B34" s="16" t="s">
        <v>295</v>
      </c>
      <c r="C34" s="6">
        <v>11.753</v>
      </c>
      <c r="D34" s="4" t="s">
        <v>9</v>
      </c>
      <c r="E34" s="4"/>
      <c r="F34" s="7"/>
    </row>
    <row r="35" ht="25" customHeight="1" spans="1:6">
      <c r="A35" s="26" t="s">
        <v>296</v>
      </c>
      <c r="B35" s="16" t="s">
        <v>297</v>
      </c>
      <c r="C35" s="6">
        <v>10.54</v>
      </c>
      <c r="D35" s="4" t="s">
        <v>9</v>
      </c>
      <c r="E35" s="4"/>
      <c r="F35" s="7"/>
    </row>
    <row r="36" ht="25" customHeight="1" spans="1:6">
      <c r="A36" s="26" t="s">
        <v>298</v>
      </c>
      <c r="B36" s="4" t="s">
        <v>299</v>
      </c>
      <c r="C36" s="6">
        <v>10</v>
      </c>
      <c r="D36" s="4" t="s">
        <v>9</v>
      </c>
      <c r="E36" s="4"/>
      <c r="F36" s="7"/>
    </row>
    <row r="37" ht="25" customHeight="1" spans="1:6">
      <c r="A37" s="26" t="s">
        <v>300</v>
      </c>
      <c r="B37" s="16" t="s">
        <v>301</v>
      </c>
      <c r="C37" s="6">
        <v>8.865</v>
      </c>
      <c r="D37" s="4" t="s">
        <v>9</v>
      </c>
      <c r="E37" s="4"/>
      <c r="F37" s="7"/>
    </row>
    <row r="38" ht="25" customHeight="1" spans="1:6">
      <c r="A38" s="26" t="s">
        <v>302</v>
      </c>
      <c r="B38" s="16" t="s">
        <v>303</v>
      </c>
      <c r="C38" s="6">
        <v>8.397</v>
      </c>
      <c r="D38" s="4" t="s">
        <v>9</v>
      </c>
      <c r="E38" s="4"/>
      <c r="F38" s="7"/>
    </row>
    <row r="39" ht="25" customHeight="1" spans="1:6">
      <c r="A39" s="26" t="s">
        <v>304</v>
      </c>
      <c r="B39" s="16" t="s">
        <v>305</v>
      </c>
      <c r="C39" s="6">
        <v>7.691</v>
      </c>
      <c r="D39" s="4" t="s">
        <v>9</v>
      </c>
      <c r="E39" s="4"/>
      <c r="F39" s="7"/>
    </row>
    <row r="40" ht="25" customHeight="1" spans="1:6">
      <c r="A40" s="26" t="s">
        <v>306</v>
      </c>
      <c r="B40" s="16" t="s">
        <v>307</v>
      </c>
      <c r="C40" s="6">
        <v>6.961</v>
      </c>
      <c r="D40" s="4" t="s">
        <v>9</v>
      </c>
      <c r="E40" s="4"/>
      <c r="F40" s="7"/>
    </row>
    <row r="41" ht="25" customHeight="1" spans="1:6">
      <c r="A41" s="26" t="s">
        <v>308</v>
      </c>
      <c r="B41" s="16" t="s">
        <v>309</v>
      </c>
      <c r="C41" s="6">
        <v>6.082</v>
      </c>
      <c r="D41" s="4" t="s">
        <v>9</v>
      </c>
      <c r="E41" s="4"/>
      <c r="F41" s="7"/>
    </row>
    <row r="42" ht="25" customHeight="1" spans="1:6">
      <c r="A42" s="26" t="s">
        <v>310</v>
      </c>
      <c r="B42" s="16" t="s">
        <v>311</v>
      </c>
      <c r="C42" s="6">
        <v>5.474</v>
      </c>
      <c r="D42" s="4" t="s">
        <v>9</v>
      </c>
      <c r="E42" s="4"/>
      <c r="F42" s="7"/>
    </row>
    <row r="43" ht="25" customHeight="1" spans="1:6">
      <c r="A43" s="26" t="s">
        <v>312</v>
      </c>
      <c r="B43" s="4" t="s">
        <v>313</v>
      </c>
      <c r="C43" s="6">
        <v>5</v>
      </c>
      <c r="D43" s="4" t="s">
        <v>9</v>
      </c>
      <c r="E43" s="4"/>
      <c r="F43" s="7"/>
    </row>
    <row r="44" ht="25" customHeight="1" spans="1:6">
      <c r="A44" s="26" t="s">
        <v>314</v>
      </c>
      <c r="B44" s="16" t="s">
        <v>315</v>
      </c>
      <c r="C44" s="6">
        <v>4.735</v>
      </c>
      <c r="D44" s="4" t="s">
        <v>9</v>
      </c>
      <c r="E44" s="4"/>
      <c r="F44" s="7"/>
    </row>
    <row r="45" ht="25" customHeight="1" spans="1:6">
      <c r="A45" s="26" t="s">
        <v>316</v>
      </c>
      <c r="B45" s="16" t="s">
        <v>317</v>
      </c>
      <c r="C45" s="6">
        <v>4.052</v>
      </c>
      <c r="D45" s="4" t="s">
        <v>9</v>
      </c>
      <c r="E45" s="4"/>
      <c r="F45" s="7"/>
    </row>
    <row r="46" ht="25" customHeight="1" spans="1:6">
      <c r="A46" s="26" t="s">
        <v>318</v>
      </c>
      <c r="B46" s="16" t="s">
        <v>319</v>
      </c>
      <c r="C46" s="6">
        <v>3.311</v>
      </c>
      <c r="D46" s="4" t="s">
        <v>9</v>
      </c>
      <c r="E46" s="4"/>
      <c r="F46" s="7"/>
    </row>
    <row r="47" ht="25" customHeight="1" spans="1:6">
      <c r="A47" s="26" t="s">
        <v>320</v>
      </c>
      <c r="B47" s="16" t="s">
        <v>321</v>
      </c>
      <c r="C47" s="6">
        <v>2.921</v>
      </c>
      <c r="D47" s="4" t="s">
        <v>9</v>
      </c>
      <c r="E47" s="4"/>
      <c r="F47" s="7"/>
    </row>
    <row r="48" ht="25" customHeight="1" spans="1:6">
      <c r="A48" s="26" t="s">
        <v>322</v>
      </c>
      <c r="B48" s="16" t="s">
        <v>323</v>
      </c>
      <c r="C48" s="6">
        <v>2.35</v>
      </c>
      <c r="D48" s="4" t="s">
        <v>9</v>
      </c>
      <c r="E48" s="4"/>
      <c r="F48" s="7"/>
    </row>
    <row r="49" ht="25" customHeight="1" spans="1:6">
      <c r="A49" s="26" t="s">
        <v>324</v>
      </c>
      <c r="B49" s="16" t="s">
        <v>325</v>
      </c>
      <c r="C49" s="6">
        <v>2.134</v>
      </c>
      <c r="D49" s="4" t="s">
        <v>9</v>
      </c>
      <c r="E49" s="4"/>
      <c r="F49" s="7"/>
    </row>
    <row r="50" ht="25" customHeight="1" spans="1:6">
      <c r="A50" s="26" t="s">
        <v>326</v>
      </c>
      <c r="B50" s="16" t="s">
        <v>327</v>
      </c>
      <c r="C50" s="6">
        <v>1.791</v>
      </c>
      <c r="D50" s="4" t="s">
        <v>9</v>
      </c>
      <c r="E50" s="4"/>
      <c r="F50" s="7"/>
    </row>
    <row r="51" ht="25" customHeight="1" spans="1:6">
      <c r="A51" s="26" t="s">
        <v>328</v>
      </c>
      <c r="B51" s="16" t="s">
        <v>329</v>
      </c>
      <c r="C51" s="9">
        <v>1.3</v>
      </c>
      <c r="D51" s="4" t="s">
        <v>9</v>
      </c>
      <c r="E51" s="4"/>
      <c r="F51" s="7"/>
    </row>
    <row r="52" ht="25" customHeight="1" spans="1:6">
      <c r="A52" s="26" t="s">
        <v>330</v>
      </c>
      <c r="B52" s="16" t="s">
        <v>331</v>
      </c>
      <c r="C52" s="9">
        <v>1.033</v>
      </c>
      <c r="D52" s="4" t="s">
        <v>9</v>
      </c>
      <c r="E52" s="4"/>
      <c r="F52" s="7"/>
    </row>
    <row r="53" ht="25" customHeight="1" spans="1:6">
      <c r="A53" s="26" t="s">
        <v>332</v>
      </c>
      <c r="B53" s="16" t="s">
        <v>333</v>
      </c>
      <c r="C53" s="9">
        <v>0.999</v>
      </c>
      <c r="D53" s="4" t="s">
        <v>9</v>
      </c>
      <c r="E53" s="4"/>
      <c r="F53" s="7"/>
    </row>
    <row r="54" ht="25" customHeight="1" spans="1:6">
      <c r="A54" s="26" t="s">
        <v>334</v>
      </c>
      <c r="B54" s="16" t="s">
        <v>335</v>
      </c>
      <c r="C54" s="9">
        <v>0.65</v>
      </c>
      <c r="D54" s="4" t="s">
        <v>9</v>
      </c>
      <c r="E54" s="4"/>
      <c r="F54" s="7"/>
    </row>
    <row r="55" ht="25" customHeight="1" spans="1:6">
      <c r="A55" s="26" t="s">
        <v>336</v>
      </c>
      <c r="B55" s="16" t="s">
        <v>337</v>
      </c>
      <c r="C55" s="9">
        <v>0.523</v>
      </c>
      <c r="D55" s="4" t="s">
        <v>9</v>
      </c>
      <c r="E55" s="4"/>
      <c r="F55" s="7"/>
    </row>
    <row r="56" ht="25" customHeight="1" spans="1:6">
      <c r="A56" s="26" t="s">
        <v>338</v>
      </c>
      <c r="B56" s="16" t="s">
        <v>339</v>
      </c>
      <c r="C56" s="9">
        <v>0.48</v>
      </c>
      <c r="D56" s="4" t="s">
        <v>9</v>
      </c>
      <c r="E56" s="4"/>
      <c r="F56" s="7"/>
    </row>
    <row r="57" ht="25" customHeight="1" spans="1:6">
      <c r="A57" s="26" t="s">
        <v>340</v>
      </c>
      <c r="B57" s="16" t="s">
        <v>341</v>
      </c>
      <c r="C57" s="9">
        <v>0.198</v>
      </c>
      <c r="D57" s="4" t="s">
        <v>9</v>
      </c>
      <c r="E57" s="4"/>
      <c r="F57" s="7"/>
    </row>
    <row r="58" ht="25" customHeight="1" spans="1:6">
      <c r="A58" s="26" t="s">
        <v>342</v>
      </c>
      <c r="B58" s="4" t="s">
        <v>343</v>
      </c>
      <c r="C58" s="6">
        <v>50</v>
      </c>
      <c r="D58" s="4" t="s">
        <v>344</v>
      </c>
      <c r="E58" s="4"/>
      <c r="F58" s="7"/>
    </row>
  </sheetData>
  <mergeCells count="1">
    <mergeCell ref="A1:F1"/>
  </mergeCells>
  <conditionalFormatting sqref="B3 B4 B5 B6 B7 B8 B9 B10 B11 B12 B13 B14 B15 B16 B17 B18 B19 B20 B21 B22 B23 B24 B25 B26 B27 B28 B29 B30 B31 B32 B33 B34 B35 B36 B37 B38 B39 B40 B41 B42 B43 B44 B45 B46 B47 B48 B49 B50 B51 B52 B53 B54 B55 B56 B57 B58">
    <cfRule type="duplicateValues" dxfId="0" priority="1"/>
  </conditionalFormatting>
  <pageMargins left="0.629861111111111" right="0.590277777777778" top="0.432638888888889" bottom="0.314583333333333" header="0.314583333333333" footer="0.236111111111111"/>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8"/>
  <sheetViews>
    <sheetView topLeftCell="A40" workbookViewId="0">
      <selection activeCell="K57" sqref="K57"/>
    </sheetView>
  </sheetViews>
  <sheetFormatPr defaultColWidth="9" defaultRowHeight="18.75" outlineLevelCol="7"/>
  <cols>
    <col min="1" max="1" width="12.375" style="11" customWidth="1"/>
    <col min="2" max="2" width="17.875" style="11" customWidth="1"/>
    <col min="3" max="3" width="17.125" style="17" customWidth="1"/>
    <col min="4" max="4" width="9.75" style="8" customWidth="1"/>
    <col min="5" max="5" width="17.5" style="13" customWidth="1"/>
    <col min="6" max="6" width="15.375" customWidth="1"/>
    <col min="8" max="8" width="10.375"/>
  </cols>
  <sheetData>
    <row r="1" ht="33" customHeight="1" spans="1:6">
      <c r="A1" s="1" t="s">
        <v>345</v>
      </c>
      <c r="B1" s="1"/>
      <c r="C1" s="14"/>
      <c r="D1" s="18"/>
      <c r="E1" s="1"/>
      <c r="F1" s="1"/>
    </row>
    <row r="2" ht="40.5" spans="1:6">
      <c r="A2" s="2" t="s">
        <v>1</v>
      </c>
      <c r="B2" s="2" t="s">
        <v>2</v>
      </c>
      <c r="C2" s="15" t="s">
        <v>3</v>
      </c>
      <c r="D2" s="19" t="s">
        <v>4</v>
      </c>
      <c r="E2" s="3" t="s">
        <v>5</v>
      </c>
      <c r="F2" s="3" t="s">
        <v>6</v>
      </c>
    </row>
    <row r="3" ht="25" customHeight="1" spans="1:8">
      <c r="A3" s="27" t="s">
        <v>346</v>
      </c>
      <c r="B3" s="16" t="s">
        <v>347</v>
      </c>
      <c r="C3" s="6">
        <v>417.169</v>
      </c>
      <c r="D3" s="4" t="s">
        <v>9</v>
      </c>
      <c r="E3" s="20"/>
      <c r="F3" s="7"/>
      <c r="H3" s="8"/>
    </row>
    <row r="4" ht="25" customHeight="1" spans="1:8">
      <c r="A4" s="27" t="s">
        <v>348</v>
      </c>
      <c r="B4" s="16" t="s">
        <v>349</v>
      </c>
      <c r="C4" s="6">
        <v>319.493</v>
      </c>
      <c r="D4" s="4" t="s">
        <v>9</v>
      </c>
      <c r="E4" s="20"/>
      <c r="F4" s="7"/>
      <c r="H4" s="8"/>
    </row>
    <row r="5" ht="25" customHeight="1" spans="1:8">
      <c r="A5" s="27" t="s">
        <v>350</v>
      </c>
      <c r="B5" s="16" t="s">
        <v>351</v>
      </c>
      <c r="C5" s="6">
        <v>238.407</v>
      </c>
      <c r="D5" s="4" t="s">
        <v>9</v>
      </c>
      <c r="E5" s="20"/>
      <c r="F5" s="7"/>
      <c r="H5" s="8"/>
    </row>
    <row r="6" ht="25" customHeight="1" spans="1:8">
      <c r="A6" s="27" t="s">
        <v>352</v>
      </c>
      <c r="B6" s="16" t="s">
        <v>353</v>
      </c>
      <c r="C6" s="6">
        <v>187.837</v>
      </c>
      <c r="D6" s="4" t="s">
        <v>9</v>
      </c>
      <c r="E6" s="20"/>
      <c r="F6" s="7"/>
      <c r="H6" s="8"/>
    </row>
    <row r="7" ht="25" customHeight="1" spans="1:8">
      <c r="A7" s="27" t="s">
        <v>354</v>
      </c>
      <c r="B7" s="16" t="s">
        <v>355</v>
      </c>
      <c r="C7" s="6">
        <v>146.808</v>
      </c>
      <c r="D7" s="4" t="s">
        <v>9</v>
      </c>
      <c r="E7" s="20"/>
      <c r="F7" s="7"/>
      <c r="H7" s="8"/>
    </row>
    <row r="8" ht="25" customHeight="1" spans="1:8">
      <c r="A8" s="27" t="s">
        <v>356</v>
      </c>
      <c r="B8" s="16" t="s">
        <v>357</v>
      </c>
      <c r="C8" s="6">
        <v>123.582</v>
      </c>
      <c r="D8" s="4" t="s">
        <v>9</v>
      </c>
      <c r="E8" s="20"/>
      <c r="F8" s="7"/>
      <c r="H8" s="8"/>
    </row>
    <row r="9" ht="25" customHeight="1" spans="1:8">
      <c r="A9" s="27" t="s">
        <v>358</v>
      </c>
      <c r="B9" s="16" t="s">
        <v>359</v>
      </c>
      <c r="C9" s="6">
        <v>107.107</v>
      </c>
      <c r="D9" s="4" t="s">
        <v>9</v>
      </c>
      <c r="E9" s="20"/>
      <c r="F9" s="7"/>
      <c r="H9" s="8"/>
    </row>
    <row r="10" ht="25" customHeight="1" spans="1:8">
      <c r="A10" s="27" t="s">
        <v>360</v>
      </c>
      <c r="B10" s="16" t="s">
        <v>361</v>
      </c>
      <c r="C10" s="6">
        <v>95.507</v>
      </c>
      <c r="D10" s="4" t="s">
        <v>9</v>
      </c>
      <c r="E10" s="20"/>
      <c r="F10" s="7"/>
      <c r="H10" s="8"/>
    </row>
    <row r="11" ht="25" customHeight="1" spans="1:8">
      <c r="A11" s="27" t="s">
        <v>362</v>
      </c>
      <c r="B11" s="16" t="s">
        <v>363</v>
      </c>
      <c r="C11" s="6">
        <v>86.56</v>
      </c>
      <c r="D11" s="4" t="s">
        <v>9</v>
      </c>
      <c r="E11" s="20"/>
      <c r="F11" s="7"/>
      <c r="H11" s="8"/>
    </row>
    <row r="12" ht="25" customHeight="1" spans="1:8">
      <c r="A12" s="27" t="s">
        <v>364</v>
      </c>
      <c r="B12" s="16" t="s">
        <v>365</v>
      </c>
      <c r="C12" s="6">
        <v>83.987</v>
      </c>
      <c r="D12" s="4" t="s">
        <v>9</v>
      </c>
      <c r="E12" s="20"/>
      <c r="F12" s="7"/>
      <c r="H12" s="8"/>
    </row>
    <row r="13" ht="25" customHeight="1" spans="1:8">
      <c r="A13" s="27" t="s">
        <v>366</v>
      </c>
      <c r="B13" s="16" t="s">
        <v>367</v>
      </c>
      <c r="C13" s="6">
        <v>78.011</v>
      </c>
      <c r="D13" s="4" t="s">
        <v>9</v>
      </c>
      <c r="E13" s="20"/>
      <c r="F13" s="7"/>
      <c r="H13" s="8"/>
    </row>
    <row r="14" ht="25" customHeight="1" spans="1:8">
      <c r="A14" s="27" t="s">
        <v>368</v>
      </c>
      <c r="B14" s="16" t="s">
        <v>369</v>
      </c>
      <c r="C14" s="6">
        <v>68.95</v>
      </c>
      <c r="D14" s="4" t="s">
        <v>9</v>
      </c>
      <c r="E14" s="20"/>
      <c r="F14" s="7"/>
      <c r="H14" s="8"/>
    </row>
    <row r="15" ht="25" customHeight="1" spans="1:8">
      <c r="A15" s="27" t="s">
        <v>370</v>
      </c>
      <c r="B15" s="16" t="s">
        <v>371</v>
      </c>
      <c r="C15" s="6">
        <v>62.81</v>
      </c>
      <c r="D15" s="4" t="s">
        <v>9</v>
      </c>
      <c r="E15" s="20"/>
      <c r="F15" s="7"/>
      <c r="H15" s="8"/>
    </row>
    <row r="16" ht="25" customHeight="1" spans="1:8">
      <c r="A16" s="27" t="s">
        <v>372</v>
      </c>
      <c r="B16" s="16" t="s">
        <v>373</v>
      </c>
      <c r="C16" s="6">
        <v>55.981</v>
      </c>
      <c r="D16" s="4" t="s">
        <v>9</v>
      </c>
      <c r="E16" s="20"/>
      <c r="F16" s="7"/>
      <c r="H16" s="8"/>
    </row>
    <row r="17" ht="25" customHeight="1" spans="1:8">
      <c r="A17" s="27" t="s">
        <v>374</v>
      </c>
      <c r="B17" s="16" t="s">
        <v>375</v>
      </c>
      <c r="C17" s="6">
        <v>50.333</v>
      </c>
      <c r="D17" s="4" t="s">
        <v>9</v>
      </c>
      <c r="E17" s="20"/>
      <c r="F17" s="7"/>
      <c r="H17" s="8"/>
    </row>
    <row r="18" ht="25" customHeight="1" spans="1:8">
      <c r="A18" s="27" t="s">
        <v>376</v>
      </c>
      <c r="B18" s="16" t="s">
        <v>377</v>
      </c>
      <c r="C18" s="6">
        <v>47.52</v>
      </c>
      <c r="D18" s="4" t="s">
        <v>9</v>
      </c>
      <c r="E18" s="20"/>
      <c r="F18" s="7"/>
      <c r="H18" s="8"/>
    </row>
    <row r="19" ht="25" customHeight="1" spans="1:8">
      <c r="A19" s="27" t="s">
        <v>378</v>
      </c>
      <c r="B19" s="16" t="s">
        <v>379</v>
      </c>
      <c r="C19" s="6">
        <v>46.468</v>
      </c>
      <c r="D19" s="4" t="s">
        <v>9</v>
      </c>
      <c r="E19" s="20"/>
      <c r="F19" s="7"/>
      <c r="H19" s="8"/>
    </row>
    <row r="20" ht="25" customHeight="1" spans="1:8">
      <c r="A20" s="27" t="s">
        <v>380</v>
      </c>
      <c r="B20" s="16" t="s">
        <v>381</v>
      </c>
      <c r="C20" s="6">
        <v>42.878</v>
      </c>
      <c r="D20" s="4" t="s">
        <v>9</v>
      </c>
      <c r="E20" s="20"/>
      <c r="F20" s="7"/>
      <c r="H20" s="8"/>
    </row>
    <row r="21" ht="25" customHeight="1" spans="1:8">
      <c r="A21" s="27" t="s">
        <v>382</v>
      </c>
      <c r="B21" s="16" t="s">
        <v>383</v>
      </c>
      <c r="C21" s="6">
        <v>38.265</v>
      </c>
      <c r="D21" s="4" t="s">
        <v>9</v>
      </c>
      <c r="E21" s="20"/>
      <c r="F21" s="7"/>
      <c r="H21" s="8"/>
    </row>
    <row r="22" ht="25" customHeight="1" spans="1:8">
      <c r="A22" s="27" t="s">
        <v>384</v>
      </c>
      <c r="B22" s="16" t="s">
        <v>385</v>
      </c>
      <c r="C22" s="6">
        <v>33.493</v>
      </c>
      <c r="D22" s="4" t="s">
        <v>9</v>
      </c>
      <c r="E22" s="20"/>
      <c r="F22" s="7"/>
      <c r="H22" s="8"/>
    </row>
    <row r="23" ht="25" customHeight="1" spans="1:8">
      <c r="A23" s="27" t="s">
        <v>386</v>
      </c>
      <c r="B23" s="16" t="s">
        <v>387</v>
      </c>
      <c r="C23" s="6">
        <v>30.496</v>
      </c>
      <c r="D23" s="4" t="s">
        <v>9</v>
      </c>
      <c r="E23" s="20"/>
      <c r="F23" s="7"/>
      <c r="H23" s="8"/>
    </row>
    <row r="24" ht="25" customHeight="1" spans="1:8">
      <c r="A24" s="27" t="s">
        <v>388</v>
      </c>
      <c r="B24" s="16" t="s">
        <v>389</v>
      </c>
      <c r="C24" s="6">
        <v>29.689</v>
      </c>
      <c r="D24" s="4" t="s">
        <v>9</v>
      </c>
      <c r="E24" s="20"/>
      <c r="F24" s="7"/>
      <c r="H24" s="8"/>
    </row>
    <row r="25" ht="25" customHeight="1" spans="1:8">
      <c r="A25" s="27" t="s">
        <v>390</v>
      </c>
      <c r="B25" s="16" t="s">
        <v>391</v>
      </c>
      <c r="C25" s="6">
        <v>26.305</v>
      </c>
      <c r="D25" s="4" t="s">
        <v>9</v>
      </c>
      <c r="E25" s="20"/>
      <c r="F25" s="7"/>
      <c r="H25" s="8"/>
    </row>
    <row r="26" ht="25" customHeight="1" spans="1:8">
      <c r="A26" s="27" t="s">
        <v>392</v>
      </c>
      <c r="B26" s="16" t="s">
        <v>393</v>
      </c>
      <c r="C26" s="6">
        <v>23.938</v>
      </c>
      <c r="D26" s="4" t="s">
        <v>9</v>
      </c>
      <c r="E26" s="20"/>
      <c r="F26" s="7"/>
      <c r="H26" s="8"/>
    </row>
    <row r="27" ht="25" customHeight="1" spans="1:8">
      <c r="A27" s="27" t="s">
        <v>394</v>
      </c>
      <c r="B27" s="16" t="s">
        <v>395</v>
      </c>
      <c r="C27" s="6">
        <v>22.278</v>
      </c>
      <c r="D27" s="4" t="s">
        <v>9</v>
      </c>
      <c r="E27" s="20"/>
      <c r="F27" s="7"/>
      <c r="H27" s="8"/>
    </row>
    <row r="28" ht="25" customHeight="1" spans="1:8">
      <c r="A28" s="27" t="s">
        <v>396</v>
      </c>
      <c r="B28" s="16" t="s">
        <v>397</v>
      </c>
      <c r="C28" s="6">
        <v>20.015</v>
      </c>
      <c r="D28" s="4" t="s">
        <v>9</v>
      </c>
      <c r="E28" s="20"/>
      <c r="F28" s="7"/>
      <c r="H28" s="8"/>
    </row>
    <row r="29" ht="25" customHeight="1" spans="1:8">
      <c r="A29" s="27" t="s">
        <v>398</v>
      </c>
      <c r="B29" s="16" t="s">
        <v>399</v>
      </c>
      <c r="C29" s="6">
        <v>17.847</v>
      </c>
      <c r="D29" s="4" t="s">
        <v>9</v>
      </c>
      <c r="E29" s="20"/>
      <c r="F29" s="7"/>
      <c r="H29" s="8"/>
    </row>
    <row r="30" ht="25" customHeight="1" spans="1:8">
      <c r="A30" s="27" t="s">
        <v>400</v>
      </c>
      <c r="B30" s="16" t="s">
        <v>401</v>
      </c>
      <c r="C30" s="6">
        <v>17.385</v>
      </c>
      <c r="D30" s="4" t="s">
        <v>9</v>
      </c>
      <c r="E30" s="20"/>
      <c r="F30" s="7"/>
      <c r="H30" s="8"/>
    </row>
    <row r="31" ht="25" customHeight="1" spans="1:8">
      <c r="A31" s="27" t="s">
        <v>402</v>
      </c>
      <c r="B31" s="16" t="s">
        <v>403</v>
      </c>
      <c r="C31" s="6">
        <v>15.242</v>
      </c>
      <c r="D31" s="4" t="s">
        <v>9</v>
      </c>
      <c r="E31" s="20"/>
      <c r="F31" s="7"/>
      <c r="H31" s="8"/>
    </row>
    <row r="32" ht="25" customHeight="1" spans="1:8">
      <c r="A32" s="27" t="s">
        <v>404</v>
      </c>
      <c r="B32" s="16" t="s">
        <v>405</v>
      </c>
      <c r="C32" s="6">
        <v>14.111</v>
      </c>
      <c r="D32" s="4" t="s">
        <v>9</v>
      </c>
      <c r="E32" s="20"/>
      <c r="F32" s="7"/>
      <c r="H32" s="8"/>
    </row>
    <row r="33" ht="25" customHeight="1" spans="1:8">
      <c r="A33" s="27" t="s">
        <v>406</v>
      </c>
      <c r="B33" s="16" t="s">
        <v>407</v>
      </c>
      <c r="C33" s="6">
        <v>12.912</v>
      </c>
      <c r="D33" s="4" t="s">
        <v>9</v>
      </c>
      <c r="E33" s="20"/>
      <c r="F33" s="7"/>
      <c r="H33" s="8"/>
    </row>
    <row r="34" ht="25" customHeight="1" spans="1:8">
      <c r="A34" s="27" t="s">
        <v>408</v>
      </c>
      <c r="B34" s="16" t="s">
        <v>409</v>
      </c>
      <c r="C34" s="6">
        <v>11.375</v>
      </c>
      <c r="D34" s="4" t="s">
        <v>9</v>
      </c>
      <c r="E34" s="20"/>
      <c r="F34" s="7"/>
      <c r="H34" s="8"/>
    </row>
    <row r="35" ht="25" customHeight="1" spans="1:8">
      <c r="A35" s="27" t="s">
        <v>410</v>
      </c>
      <c r="B35" s="16" t="s">
        <v>411</v>
      </c>
      <c r="C35" s="6">
        <v>10.505</v>
      </c>
      <c r="D35" s="4" t="s">
        <v>9</v>
      </c>
      <c r="E35" s="20"/>
      <c r="F35" s="7"/>
      <c r="H35" s="8"/>
    </row>
    <row r="36" ht="25" customHeight="1" spans="1:8">
      <c r="A36" s="27" t="s">
        <v>412</v>
      </c>
      <c r="B36" s="16" t="s">
        <v>413</v>
      </c>
      <c r="C36" s="6">
        <v>9.982</v>
      </c>
      <c r="D36" s="4" t="s">
        <v>9</v>
      </c>
      <c r="E36" s="20"/>
      <c r="F36" s="7"/>
      <c r="H36" s="8"/>
    </row>
    <row r="37" ht="25" customHeight="1" spans="1:8">
      <c r="A37" s="27" t="s">
        <v>414</v>
      </c>
      <c r="B37" s="16" t="s">
        <v>415</v>
      </c>
      <c r="C37" s="6">
        <v>8.847</v>
      </c>
      <c r="D37" s="4" t="s">
        <v>9</v>
      </c>
      <c r="E37" s="20"/>
      <c r="F37" s="7"/>
      <c r="H37" s="8"/>
    </row>
    <row r="38" ht="25" customHeight="1" spans="1:8">
      <c r="A38" s="27" t="s">
        <v>416</v>
      </c>
      <c r="B38" s="16" t="s">
        <v>417</v>
      </c>
      <c r="C38" s="6">
        <v>8.247</v>
      </c>
      <c r="D38" s="4" t="s">
        <v>9</v>
      </c>
      <c r="E38" s="20"/>
      <c r="F38" s="7"/>
      <c r="H38" s="8"/>
    </row>
    <row r="39" ht="25" customHeight="1" spans="1:8">
      <c r="A39" s="27" t="s">
        <v>418</v>
      </c>
      <c r="B39" s="16" t="s">
        <v>419</v>
      </c>
      <c r="C39" s="6">
        <v>7.626</v>
      </c>
      <c r="D39" s="4" t="s">
        <v>9</v>
      </c>
      <c r="E39" s="20"/>
      <c r="F39" s="7"/>
      <c r="H39" s="8"/>
    </row>
    <row r="40" ht="25" customHeight="1" spans="1:8">
      <c r="A40" s="27" t="s">
        <v>420</v>
      </c>
      <c r="B40" s="16" t="s">
        <v>421</v>
      </c>
      <c r="C40" s="6">
        <v>6.819</v>
      </c>
      <c r="D40" s="4" t="s">
        <v>9</v>
      </c>
      <c r="E40" s="20"/>
      <c r="F40" s="7"/>
      <c r="H40" s="8"/>
    </row>
    <row r="41" ht="25" customHeight="1" spans="1:8">
      <c r="A41" s="27" t="s">
        <v>422</v>
      </c>
      <c r="B41" s="4" t="s">
        <v>423</v>
      </c>
      <c r="C41" s="6">
        <v>6</v>
      </c>
      <c r="D41" s="4" t="s">
        <v>9</v>
      </c>
      <c r="E41" s="20"/>
      <c r="F41" s="7"/>
      <c r="H41" s="8"/>
    </row>
    <row r="42" ht="25" customHeight="1" spans="1:8">
      <c r="A42" s="27" t="s">
        <v>424</v>
      </c>
      <c r="B42" s="16" t="s">
        <v>425</v>
      </c>
      <c r="C42" s="6">
        <v>5.278</v>
      </c>
      <c r="D42" s="4" t="s">
        <v>9</v>
      </c>
      <c r="E42" s="20"/>
      <c r="F42" s="7"/>
      <c r="H42" s="8"/>
    </row>
    <row r="43" ht="25" customHeight="1" spans="1:8">
      <c r="A43" s="27" t="s">
        <v>426</v>
      </c>
      <c r="B43" s="4" t="s">
        <v>427</v>
      </c>
      <c r="C43" s="6">
        <v>5</v>
      </c>
      <c r="D43" s="4" t="s">
        <v>9</v>
      </c>
      <c r="E43" s="20"/>
      <c r="F43" s="7"/>
      <c r="H43" s="8"/>
    </row>
    <row r="44" ht="25" customHeight="1" spans="1:8">
      <c r="A44" s="27" t="s">
        <v>428</v>
      </c>
      <c r="B44" s="16" t="s">
        <v>429</v>
      </c>
      <c r="C44" s="6">
        <v>4.729</v>
      </c>
      <c r="D44" s="4" t="s">
        <v>9</v>
      </c>
      <c r="E44" s="20"/>
      <c r="F44" s="7"/>
      <c r="H44" s="8"/>
    </row>
    <row r="45" ht="25" customHeight="1" spans="1:8">
      <c r="A45" s="27" t="s">
        <v>430</v>
      </c>
      <c r="B45" s="16" t="s">
        <v>431</v>
      </c>
      <c r="C45" s="6">
        <v>3.944</v>
      </c>
      <c r="D45" s="4" t="s">
        <v>9</v>
      </c>
      <c r="E45" s="20"/>
      <c r="F45" s="7"/>
      <c r="H45" s="8"/>
    </row>
    <row r="46" ht="25" customHeight="1" spans="1:8">
      <c r="A46" s="27" t="s">
        <v>432</v>
      </c>
      <c r="B46" s="16" t="s">
        <v>433</v>
      </c>
      <c r="C46" s="6">
        <v>3.24</v>
      </c>
      <c r="D46" s="4" t="s">
        <v>9</v>
      </c>
      <c r="E46" s="20"/>
      <c r="F46" s="7"/>
      <c r="H46" s="8"/>
    </row>
    <row r="47" ht="25" customHeight="1" spans="1:8">
      <c r="A47" s="27" t="s">
        <v>434</v>
      </c>
      <c r="B47" s="16" t="s">
        <v>435</v>
      </c>
      <c r="C47" s="6">
        <v>2.812</v>
      </c>
      <c r="D47" s="4" t="s">
        <v>9</v>
      </c>
      <c r="E47" s="20"/>
      <c r="F47" s="7"/>
      <c r="H47" s="8"/>
    </row>
    <row r="48" ht="25" customHeight="1" spans="1:8">
      <c r="A48" s="27" t="s">
        <v>436</v>
      </c>
      <c r="B48" s="16" t="s">
        <v>437</v>
      </c>
      <c r="C48" s="6">
        <v>2.348</v>
      </c>
      <c r="D48" s="4" t="s">
        <v>9</v>
      </c>
      <c r="E48" s="20"/>
      <c r="F48" s="7"/>
      <c r="H48" s="8"/>
    </row>
    <row r="49" ht="25" customHeight="1" spans="1:8">
      <c r="A49" s="27" t="s">
        <v>438</v>
      </c>
      <c r="B49" s="4" t="s">
        <v>439</v>
      </c>
      <c r="C49" s="6">
        <v>2</v>
      </c>
      <c r="D49" s="4" t="s">
        <v>9</v>
      </c>
      <c r="E49" s="20"/>
      <c r="F49" s="7"/>
      <c r="H49" s="8"/>
    </row>
    <row r="50" ht="25" customHeight="1" spans="1:8">
      <c r="A50" s="27" t="s">
        <v>440</v>
      </c>
      <c r="B50" s="16" t="s">
        <v>441</v>
      </c>
      <c r="C50" s="6">
        <v>1.769</v>
      </c>
      <c r="D50" s="4" t="s">
        <v>9</v>
      </c>
      <c r="E50" s="20"/>
      <c r="F50" s="7"/>
      <c r="H50" s="8"/>
    </row>
    <row r="51" ht="25" customHeight="1" spans="1:8">
      <c r="A51" s="27" t="s">
        <v>442</v>
      </c>
      <c r="B51" s="16" t="s">
        <v>443</v>
      </c>
      <c r="C51" s="9">
        <v>1.217</v>
      </c>
      <c r="D51" s="4" t="s">
        <v>9</v>
      </c>
      <c r="E51" s="20"/>
      <c r="F51" s="7"/>
      <c r="H51" s="8"/>
    </row>
    <row r="52" ht="25" customHeight="1" spans="1:8">
      <c r="A52" s="27" t="s">
        <v>444</v>
      </c>
      <c r="B52" s="16" t="s">
        <v>445</v>
      </c>
      <c r="C52" s="9">
        <v>1</v>
      </c>
      <c r="D52" s="4" t="s">
        <v>9</v>
      </c>
      <c r="E52" s="20"/>
      <c r="F52" s="7"/>
      <c r="H52" s="8"/>
    </row>
    <row r="53" ht="25" customHeight="1" spans="1:8">
      <c r="A53" s="27" t="s">
        <v>446</v>
      </c>
      <c r="B53" s="16" t="s">
        <v>447</v>
      </c>
      <c r="C53" s="9">
        <v>0.936</v>
      </c>
      <c r="D53" s="4" t="s">
        <v>9</v>
      </c>
      <c r="E53" s="20"/>
      <c r="F53" s="7"/>
      <c r="H53" s="8"/>
    </row>
    <row r="54" ht="25" customHeight="1" spans="1:8">
      <c r="A54" s="27" t="s">
        <v>448</v>
      </c>
      <c r="B54" s="16" t="s">
        <v>449</v>
      </c>
      <c r="C54" s="9">
        <v>0.621</v>
      </c>
      <c r="D54" s="4" t="s">
        <v>9</v>
      </c>
      <c r="E54" s="20"/>
      <c r="F54" s="7"/>
      <c r="H54" s="8"/>
    </row>
    <row r="55" ht="25" customHeight="1" spans="1:8">
      <c r="A55" s="27" t="s">
        <v>450</v>
      </c>
      <c r="B55" s="16" t="s">
        <v>451</v>
      </c>
      <c r="C55" s="9">
        <v>0.502</v>
      </c>
      <c r="D55" s="4" t="s">
        <v>9</v>
      </c>
      <c r="E55" s="20"/>
      <c r="F55" s="7"/>
      <c r="H55" s="8"/>
    </row>
    <row r="56" ht="25" customHeight="1" spans="1:8">
      <c r="A56" s="27" t="s">
        <v>452</v>
      </c>
      <c r="B56" s="16" t="s">
        <v>453</v>
      </c>
      <c r="C56" s="9">
        <v>0.335</v>
      </c>
      <c r="D56" s="4" t="s">
        <v>9</v>
      </c>
      <c r="E56" s="20"/>
      <c r="F56" s="7"/>
      <c r="H56" s="8"/>
    </row>
    <row r="57" ht="25" customHeight="1" spans="1:8">
      <c r="A57" s="27" t="s">
        <v>454</v>
      </c>
      <c r="B57" s="16" t="s">
        <v>455</v>
      </c>
      <c r="C57" s="9">
        <v>0.195</v>
      </c>
      <c r="D57" s="4" t="s">
        <v>9</v>
      </c>
      <c r="E57" s="20"/>
      <c r="F57" s="7"/>
      <c r="H57" s="8"/>
    </row>
    <row r="58" ht="25" customHeight="1" spans="1:8">
      <c r="A58" s="27" t="s">
        <v>456</v>
      </c>
      <c r="B58" s="4" t="s">
        <v>457</v>
      </c>
      <c r="C58" s="6">
        <v>5</v>
      </c>
      <c r="D58" s="4" t="s">
        <v>344</v>
      </c>
      <c r="E58" s="20"/>
      <c r="F58" s="7"/>
      <c r="H58" s="8"/>
    </row>
  </sheetData>
  <mergeCells count="1">
    <mergeCell ref="A1:F1"/>
  </mergeCells>
  <conditionalFormatting sqref="B3:B58">
    <cfRule type="duplicateValues" dxfId="0" priority="1"/>
  </conditionalFormatting>
  <pageMargins left="0.66875" right="0.472222222222222" top="0.511805555555556" bottom="0.354166666666667" header="0.196527777777778" footer="0.275"/>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8"/>
  <sheetViews>
    <sheetView topLeftCell="A22" workbookViewId="0">
      <selection activeCell="D55" sqref="D55"/>
    </sheetView>
  </sheetViews>
  <sheetFormatPr defaultColWidth="9" defaultRowHeight="13.5" outlineLevelCol="6"/>
  <cols>
    <col min="1" max="1" width="13.25" customWidth="1"/>
    <col min="2" max="2" width="19.125" customWidth="1"/>
    <col min="3" max="3" width="17.625" style="12" customWidth="1"/>
    <col min="4" max="4" width="10.875" style="13" customWidth="1"/>
    <col min="5" max="5" width="16.5" style="13" customWidth="1"/>
    <col min="6" max="6" width="13.5" customWidth="1"/>
    <col min="7" max="7" width="11" customWidth="1"/>
  </cols>
  <sheetData>
    <row r="1" ht="36" customHeight="1" spans="1:6">
      <c r="A1" s="1" t="s">
        <v>458</v>
      </c>
      <c r="B1" s="1"/>
      <c r="C1" s="14"/>
      <c r="D1" s="1"/>
      <c r="E1" s="1"/>
      <c r="F1" s="1"/>
    </row>
    <row r="2" ht="51" customHeight="1" spans="1:6">
      <c r="A2" s="2" t="s">
        <v>1</v>
      </c>
      <c r="B2" s="2" t="s">
        <v>2</v>
      </c>
      <c r="C2" s="15" t="s">
        <v>3</v>
      </c>
      <c r="D2" s="2" t="s">
        <v>4</v>
      </c>
      <c r="E2" s="3" t="s">
        <v>5</v>
      </c>
      <c r="F2" s="3" t="s">
        <v>6</v>
      </c>
    </row>
    <row r="3" ht="25" customHeight="1" spans="1:7">
      <c r="A3" s="27" t="s">
        <v>459</v>
      </c>
      <c r="B3" s="16" t="s">
        <v>460</v>
      </c>
      <c r="C3" s="6">
        <v>415.546</v>
      </c>
      <c r="D3" s="4" t="s">
        <v>9</v>
      </c>
      <c r="E3" s="4"/>
      <c r="F3" s="7"/>
      <c r="G3" s="8"/>
    </row>
    <row r="4" ht="25" customHeight="1" spans="1:7">
      <c r="A4" s="27" t="s">
        <v>461</v>
      </c>
      <c r="B4" s="16" t="s">
        <v>462</v>
      </c>
      <c r="C4" s="6">
        <v>306.044</v>
      </c>
      <c r="D4" s="4" t="s">
        <v>9</v>
      </c>
      <c r="E4" s="4"/>
      <c r="F4" s="7"/>
      <c r="G4" s="8"/>
    </row>
    <row r="5" ht="25" customHeight="1" spans="1:7">
      <c r="A5" s="27" t="s">
        <v>463</v>
      </c>
      <c r="B5" s="16" t="s">
        <v>464</v>
      </c>
      <c r="C5" s="6">
        <v>224.581</v>
      </c>
      <c r="D5" s="4" t="s">
        <v>9</v>
      </c>
      <c r="E5" s="4"/>
      <c r="F5" s="7"/>
      <c r="G5" s="8"/>
    </row>
    <row r="6" ht="25" customHeight="1" spans="1:7">
      <c r="A6" s="27" t="s">
        <v>465</v>
      </c>
      <c r="B6" s="16" t="s">
        <v>466</v>
      </c>
      <c r="C6" s="6">
        <v>179.756</v>
      </c>
      <c r="D6" s="4" t="s">
        <v>9</v>
      </c>
      <c r="E6" s="4"/>
      <c r="F6" s="7"/>
      <c r="G6" s="8"/>
    </row>
    <row r="7" ht="25" customHeight="1" spans="1:7">
      <c r="A7" s="27" t="s">
        <v>467</v>
      </c>
      <c r="B7" s="16" t="s">
        <v>468</v>
      </c>
      <c r="C7" s="6">
        <v>140.269</v>
      </c>
      <c r="D7" s="4" t="s">
        <v>9</v>
      </c>
      <c r="E7" s="4"/>
      <c r="F7" s="7"/>
      <c r="G7" s="8"/>
    </row>
    <row r="8" ht="25" customHeight="1" spans="1:7">
      <c r="A8" s="27" t="s">
        <v>469</v>
      </c>
      <c r="B8" s="16" t="s">
        <v>470</v>
      </c>
      <c r="C8" s="6">
        <v>119.722</v>
      </c>
      <c r="D8" s="4" t="s">
        <v>9</v>
      </c>
      <c r="E8" s="4"/>
      <c r="F8" s="7"/>
      <c r="G8" s="8"/>
    </row>
    <row r="9" ht="25" customHeight="1" spans="1:7">
      <c r="A9" s="27" t="s">
        <v>471</v>
      </c>
      <c r="B9" s="16" t="s">
        <v>472</v>
      </c>
      <c r="C9" s="6">
        <v>107.041</v>
      </c>
      <c r="D9" s="4" t="s">
        <v>9</v>
      </c>
      <c r="E9" s="4"/>
      <c r="F9" s="7"/>
      <c r="G9" s="8"/>
    </row>
    <row r="10" ht="25" customHeight="1" spans="1:7">
      <c r="A10" s="27" t="s">
        <v>473</v>
      </c>
      <c r="B10" s="16" t="s">
        <v>474</v>
      </c>
      <c r="C10" s="6">
        <v>94.22</v>
      </c>
      <c r="D10" s="4" t="s">
        <v>9</v>
      </c>
      <c r="E10" s="4"/>
      <c r="F10" s="7"/>
      <c r="G10" s="8"/>
    </row>
    <row r="11" ht="25" customHeight="1" spans="1:7">
      <c r="A11" s="27" t="s">
        <v>475</v>
      </c>
      <c r="B11" s="16" t="s">
        <v>476</v>
      </c>
      <c r="C11" s="6">
        <v>85.659</v>
      </c>
      <c r="D11" s="4" t="s">
        <v>9</v>
      </c>
      <c r="E11" s="4"/>
      <c r="F11" s="7"/>
      <c r="G11" s="8"/>
    </row>
    <row r="12" ht="25" customHeight="1" spans="1:7">
      <c r="A12" s="27" t="s">
        <v>477</v>
      </c>
      <c r="B12" s="16" t="s">
        <v>478</v>
      </c>
      <c r="C12" s="6">
        <v>82.813</v>
      </c>
      <c r="D12" s="4" t="s">
        <v>9</v>
      </c>
      <c r="E12" s="4"/>
      <c r="F12" s="7"/>
      <c r="G12" s="8"/>
    </row>
    <row r="13" ht="25" customHeight="1" spans="1:7">
      <c r="A13" s="27" t="s">
        <v>479</v>
      </c>
      <c r="B13" s="16" t="s">
        <v>480</v>
      </c>
      <c r="C13" s="6">
        <v>77.601</v>
      </c>
      <c r="D13" s="4" t="s">
        <v>9</v>
      </c>
      <c r="E13" s="4"/>
      <c r="F13" s="7"/>
      <c r="G13" s="8"/>
    </row>
    <row r="14" ht="25" customHeight="1" spans="1:7">
      <c r="A14" s="27" t="s">
        <v>481</v>
      </c>
      <c r="B14" s="16" t="s">
        <v>482</v>
      </c>
      <c r="C14" s="6">
        <v>65.568</v>
      </c>
      <c r="D14" s="4" t="s">
        <v>9</v>
      </c>
      <c r="E14" s="4"/>
      <c r="F14" s="7"/>
      <c r="G14" s="8"/>
    </row>
    <row r="15" ht="25" customHeight="1" spans="1:7">
      <c r="A15" s="27" t="s">
        <v>483</v>
      </c>
      <c r="B15" s="16" t="s">
        <v>484</v>
      </c>
      <c r="C15" s="6">
        <v>62.64</v>
      </c>
      <c r="D15" s="4" t="s">
        <v>9</v>
      </c>
      <c r="E15" s="4"/>
      <c r="F15" s="7"/>
      <c r="G15" s="8"/>
    </row>
    <row r="16" ht="25" customHeight="1" spans="1:7">
      <c r="A16" s="27" t="s">
        <v>485</v>
      </c>
      <c r="B16" s="16" t="s">
        <v>486</v>
      </c>
      <c r="C16" s="6">
        <v>55.18</v>
      </c>
      <c r="D16" s="4" t="s">
        <v>9</v>
      </c>
      <c r="E16" s="4"/>
      <c r="F16" s="7"/>
      <c r="G16" s="8"/>
    </row>
    <row r="17" ht="25" customHeight="1" spans="1:7">
      <c r="A17" s="27" t="s">
        <v>487</v>
      </c>
      <c r="B17" s="16" t="s">
        <v>488</v>
      </c>
      <c r="C17" s="6">
        <v>49.433</v>
      </c>
      <c r="D17" s="4" t="s">
        <v>9</v>
      </c>
      <c r="E17" s="4"/>
      <c r="F17" s="7"/>
      <c r="G17" s="8"/>
    </row>
    <row r="18" ht="25" customHeight="1" spans="1:7">
      <c r="A18" s="27" t="s">
        <v>489</v>
      </c>
      <c r="B18" s="16" t="s">
        <v>490</v>
      </c>
      <c r="C18" s="6">
        <v>47.425</v>
      </c>
      <c r="D18" s="4" t="s">
        <v>9</v>
      </c>
      <c r="E18" s="4"/>
      <c r="F18" s="7"/>
      <c r="G18" s="8"/>
    </row>
    <row r="19" ht="25" customHeight="1" spans="1:7">
      <c r="A19" s="27" t="s">
        <v>491</v>
      </c>
      <c r="B19" s="16" t="s">
        <v>492</v>
      </c>
      <c r="C19" s="6">
        <v>46.406</v>
      </c>
      <c r="D19" s="4" t="s">
        <v>9</v>
      </c>
      <c r="E19" s="4"/>
      <c r="F19" s="7"/>
      <c r="G19" s="8"/>
    </row>
    <row r="20" ht="25" customHeight="1" spans="1:7">
      <c r="A20" s="27" t="s">
        <v>493</v>
      </c>
      <c r="B20" s="16" t="s">
        <v>494</v>
      </c>
      <c r="C20" s="6">
        <v>42.11</v>
      </c>
      <c r="D20" s="4" t="s">
        <v>9</v>
      </c>
      <c r="E20" s="4"/>
      <c r="F20" s="7"/>
      <c r="G20" s="8"/>
    </row>
    <row r="21" ht="25" customHeight="1" spans="1:7">
      <c r="A21" s="27" t="s">
        <v>495</v>
      </c>
      <c r="B21" s="16" t="s">
        <v>496</v>
      </c>
      <c r="C21" s="6">
        <v>37.437</v>
      </c>
      <c r="D21" s="4" t="s">
        <v>9</v>
      </c>
      <c r="E21" s="4"/>
      <c r="F21" s="7"/>
      <c r="G21" s="8"/>
    </row>
    <row r="22" ht="25" customHeight="1" spans="1:7">
      <c r="A22" s="27" t="s">
        <v>497</v>
      </c>
      <c r="B22" s="16" t="s">
        <v>498</v>
      </c>
      <c r="C22" s="6">
        <v>32.966</v>
      </c>
      <c r="D22" s="4" t="s">
        <v>9</v>
      </c>
      <c r="E22" s="4"/>
      <c r="F22" s="7"/>
      <c r="G22" s="8"/>
    </row>
    <row r="23" ht="25" customHeight="1" spans="1:7">
      <c r="A23" s="27" t="s">
        <v>499</v>
      </c>
      <c r="B23" s="16" t="s">
        <v>500</v>
      </c>
      <c r="C23" s="6">
        <v>30.488</v>
      </c>
      <c r="D23" s="4" t="s">
        <v>9</v>
      </c>
      <c r="E23" s="4"/>
      <c r="F23" s="7"/>
      <c r="G23" s="8"/>
    </row>
    <row r="24" ht="25" customHeight="1" spans="1:7">
      <c r="A24" s="27" t="s">
        <v>501</v>
      </c>
      <c r="B24" s="16" t="s">
        <v>502</v>
      </c>
      <c r="C24" s="6">
        <v>29.516</v>
      </c>
      <c r="D24" s="4" t="s">
        <v>9</v>
      </c>
      <c r="E24" s="4"/>
      <c r="F24" s="7"/>
      <c r="G24" s="8"/>
    </row>
    <row r="25" ht="25" customHeight="1" spans="1:7">
      <c r="A25" s="27" t="s">
        <v>503</v>
      </c>
      <c r="B25" s="16" t="s">
        <v>504</v>
      </c>
      <c r="C25" s="6">
        <v>26.212</v>
      </c>
      <c r="D25" s="4" t="s">
        <v>9</v>
      </c>
      <c r="E25" s="4"/>
      <c r="F25" s="7"/>
      <c r="G25" s="8"/>
    </row>
    <row r="26" ht="25" customHeight="1" spans="1:7">
      <c r="A26" s="27" t="s">
        <v>505</v>
      </c>
      <c r="B26" s="16" t="s">
        <v>506</v>
      </c>
      <c r="C26" s="6">
        <v>23.801</v>
      </c>
      <c r="D26" s="4" t="s">
        <v>9</v>
      </c>
      <c r="E26" s="4"/>
      <c r="F26" s="7"/>
      <c r="G26" s="8"/>
    </row>
    <row r="27" ht="25" customHeight="1" spans="1:7">
      <c r="A27" s="27" t="s">
        <v>507</v>
      </c>
      <c r="B27" s="16" t="s">
        <v>508</v>
      </c>
      <c r="C27" s="6">
        <v>21.617</v>
      </c>
      <c r="D27" s="4" t="s">
        <v>9</v>
      </c>
      <c r="E27" s="4"/>
      <c r="F27" s="7"/>
      <c r="G27" s="8"/>
    </row>
    <row r="28" ht="25" customHeight="1" spans="1:7">
      <c r="A28" s="27" t="s">
        <v>509</v>
      </c>
      <c r="B28" s="16" t="s">
        <v>510</v>
      </c>
      <c r="C28" s="6">
        <v>18.871</v>
      </c>
      <c r="D28" s="4" t="s">
        <v>9</v>
      </c>
      <c r="E28" s="4"/>
      <c r="F28" s="7"/>
      <c r="G28" s="8"/>
    </row>
    <row r="29" ht="25" customHeight="1" spans="1:7">
      <c r="A29" s="27" t="s">
        <v>511</v>
      </c>
      <c r="B29" s="16" t="s">
        <v>512</v>
      </c>
      <c r="C29" s="6">
        <v>17.667</v>
      </c>
      <c r="D29" s="4" t="s">
        <v>9</v>
      </c>
      <c r="E29" s="4"/>
      <c r="F29" s="7"/>
      <c r="G29" s="8"/>
    </row>
    <row r="30" ht="25" customHeight="1" spans="1:7">
      <c r="A30" s="27" t="s">
        <v>513</v>
      </c>
      <c r="B30" s="16" t="s">
        <v>514</v>
      </c>
      <c r="C30" s="6">
        <v>16.388</v>
      </c>
      <c r="D30" s="4" t="s">
        <v>9</v>
      </c>
      <c r="E30" s="4"/>
      <c r="F30" s="7"/>
      <c r="G30" s="8"/>
    </row>
    <row r="31" ht="25" customHeight="1" spans="1:7">
      <c r="A31" s="27" t="s">
        <v>515</v>
      </c>
      <c r="B31" s="16" t="s">
        <v>516</v>
      </c>
      <c r="C31" s="6">
        <v>15.148</v>
      </c>
      <c r="D31" s="4" t="s">
        <v>9</v>
      </c>
      <c r="E31" s="4"/>
      <c r="F31" s="7"/>
      <c r="G31" s="8"/>
    </row>
    <row r="32" ht="25" customHeight="1" spans="1:7">
      <c r="A32" s="27" t="s">
        <v>517</v>
      </c>
      <c r="B32" s="16" t="s">
        <v>518</v>
      </c>
      <c r="C32" s="6">
        <v>13.558</v>
      </c>
      <c r="D32" s="4" t="s">
        <v>9</v>
      </c>
      <c r="E32" s="4"/>
      <c r="F32" s="7"/>
      <c r="G32" s="8"/>
    </row>
    <row r="33" ht="25" customHeight="1" spans="1:7">
      <c r="A33" s="27" t="s">
        <v>519</v>
      </c>
      <c r="B33" s="16" t="s">
        <v>520</v>
      </c>
      <c r="C33" s="6">
        <v>12.407</v>
      </c>
      <c r="D33" s="4" t="s">
        <v>9</v>
      </c>
      <c r="E33" s="4"/>
      <c r="F33" s="7"/>
      <c r="G33" s="8"/>
    </row>
    <row r="34" ht="25" customHeight="1" spans="1:7">
      <c r="A34" s="27" t="s">
        <v>521</v>
      </c>
      <c r="B34" s="16" t="s">
        <v>522</v>
      </c>
      <c r="C34" s="6">
        <v>10.763</v>
      </c>
      <c r="D34" s="4" t="s">
        <v>9</v>
      </c>
      <c r="E34" s="4"/>
      <c r="F34" s="7"/>
      <c r="G34" s="8"/>
    </row>
    <row r="35" ht="25" customHeight="1" spans="1:7">
      <c r="A35" s="27" t="s">
        <v>523</v>
      </c>
      <c r="B35" s="4" t="s">
        <v>524</v>
      </c>
      <c r="C35" s="6">
        <v>10</v>
      </c>
      <c r="D35" s="4" t="s">
        <v>9</v>
      </c>
      <c r="E35" s="4"/>
      <c r="F35" s="7"/>
      <c r="G35" s="8"/>
    </row>
    <row r="36" ht="25" customHeight="1" spans="1:7">
      <c r="A36" s="27" t="s">
        <v>525</v>
      </c>
      <c r="B36" s="16" t="s">
        <v>526</v>
      </c>
      <c r="C36" s="6">
        <v>9.135</v>
      </c>
      <c r="D36" s="4" t="s">
        <v>9</v>
      </c>
      <c r="E36" s="4"/>
      <c r="F36" s="7"/>
      <c r="G36" s="8"/>
    </row>
    <row r="37" ht="25" customHeight="1" spans="1:7">
      <c r="A37" s="27" t="s">
        <v>527</v>
      </c>
      <c r="B37" s="16" t="s">
        <v>528</v>
      </c>
      <c r="C37" s="6">
        <v>8.772</v>
      </c>
      <c r="D37" s="4" t="s">
        <v>9</v>
      </c>
      <c r="E37" s="4"/>
      <c r="F37" s="7"/>
      <c r="G37" s="8"/>
    </row>
    <row r="38" ht="25" customHeight="1" spans="1:7">
      <c r="A38" s="27" t="s">
        <v>529</v>
      </c>
      <c r="B38" s="16" t="s">
        <v>530</v>
      </c>
      <c r="C38" s="6">
        <v>8.04</v>
      </c>
      <c r="D38" s="4" t="s">
        <v>9</v>
      </c>
      <c r="E38" s="4"/>
      <c r="F38" s="7"/>
      <c r="G38" s="8"/>
    </row>
    <row r="39" ht="25" customHeight="1" spans="1:7">
      <c r="A39" s="27" t="s">
        <v>531</v>
      </c>
      <c r="B39" s="16" t="s">
        <v>532</v>
      </c>
      <c r="C39" s="6">
        <v>7.362</v>
      </c>
      <c r="D39" s="4" t="s">
        <v>9</v>
      </c>
      <c r="E39" s="4"/>
      <c r="F39" s="7"/>
      <c r="G39" s="8"/>
    </row>
    <row r="40" ht="25" customHeight="1" spans="1:7">
      <c r="A40" s="27" t="s">
        <v>533</v>
      </c>
      <c r="B40" s="16" t="s">
        <v>534</v>
      </c>
      <c r="C40" s="6">
        <v>6.596</v>
      </c>
      <c r="D40" s="4" t="s">
        <v>9</v>
      </c>
      <c r="E40" s="4"/>
      <c r="F40" s="7"/>
      <c r="G40" s="8"/>
    </row>
    <row r="41" ht="25" customHeight="1" spans="1:7">
      <c r="A41" s="27" t="s">
        <v>535</v>
      </c>
      <c r="B41" s="16" t="s">
        <v>536</v>
      </c>
      <c r="C41" s="6">
        <v>5.847</v>
      </c>
      <c r="D41" s="4" t="s">
        <v>9</v>
      </c>
      <c r="E41" s="4"/>
      <c r="F41" s="7"/>
      <c r="G41" s="8"/>
    </row>
    <row r="42" ht="25" customHeight="1" spans="1:7">
      <c r="A42" s="27" t="s">
        <v>537</v>
      </c>
      <c r="B42" s="16" t="s">
        <v>538</v>
      </c>
      <c r="C42" s="6">
        <v>5.201</v>
      </c>
      <c r="D42" s="4" t="s">
        <v>9</v>
      </c>
      <c r="E42" s="4"/>
      <c r="F42" s="7"/>
      <c r="G42" s="8"/>
    </row>
    <row r="43" ht="25" customHeight="1" spans="1:7">
      <c r="A43" s="27" t="s">
        <v>539</v>
      </c>
      <c r="B43" s="4" t="s">
        <v>540</v>
      </c>
      <c r="C43" s="6">
        <v>5</v>
      </c>
      <c r="D43" s="4" t="s">
        <v>9</v>
      </c>
      <c r="E43" s="4"/>
      <c r="F43" s="7"/>
      <c r="G43" s="8"/>
    </row>
    <row r="44" ht="25" customHeight="1" spans="1:7">
      <c r="A44" s="27" t="s">
        <v>541</v>
      </c>
      <c r="B44" s="16" t="s">
        <v>542</v>
      </c>
      <c r="C44" s="6">
        <v>4.334</v>
      </c>
      <c r="D44" s="4" t="s">
        <v>9</v>
      </c>
      <c r="E44" s="4"/>
      <c r="F44" s="7"/>
      <c r="G44" s="8"/>
    </row>
    <row r="45" ht="25" customHeight="1" spans="1:7">
      <c r="A45" s="27" t="s">
        <v>543</v>
      </c>
      <c r="B45" s="16" t="s">
        <v>544</v>
      </c>
      <c r="C45" s="6">
        <v>3.79</v>
      </c>
      <c r="D45" s="4" t="s">
        <v>9</v>
      </c>
      <c r="E45" s="4"/>
      <c r="F45" s="7"/>
      <c r="G45" s="8"/>
    </row>
    <row r="46" ht="25" customHeight="1" spans="1:7">
      <c r="A46" s="27" t="s">
        <v>545</v>
      </c>
      <c r="B46" s="16" t="s">
        <v>546</v>
      </c>
      <c r="C46" s="6">
        <v>3.12</v>
      </c>
      <c r="D46" s="4" t="s">
        <v>9</v>
      </c>
      <c r="E46" s="4"/>
      <c r="F46" s="7"/>
      <c r="G46" s="8"/>
    </row>
    <row r="47" ht="25" customHeight="1" spans="1:7">
      <c r="A47" s="27" t="s">
        <v>547</v>
      </c>
      <c r="B47" s="16" t="s">
        <v>548</v>
      </c>
      <c r="C47" s="6">
        <v>2.585</v>
      </c>
      <c r="D47" s="4" t="s">
        <v>9</v>
      </c>
      <c r="E47" s="4"/>
      <c r="F47" s="7"/>
      <c r="G47" s="8"/>
    </row>
    <row r="48" ht="25" customHeight="1" spans="1:7">
      <c r="A48" s="27" t="s">
        <v>549</v>
      </c>
      <c r="B48" s="16" t="s">
        <v>550</v>
      </c>
      <c r="C48" s="6">
        <v>2.316</v>
      </c>
      <c r="D48" s="4" t="s">
        <v>9</v>
      </c>
      <c r="E48" s="4"/>
      <c r="F48" s="7"/>
      <c r="G48" s="8"/>
    </row>
    <row r="49" ht="25" customHeight="1" spans="1:7">
      <c r="A49" s="27" t="s">
        <v>551</v>
      </c>
      <c r="B49" s="16" t="s">
        <v>552</v>
      </c>
      <c r="C49" s="6">
        <v>1.935</v>
      </c>
      <c r="D49" s="4" t="s">
        <v>9</v>
      </c>
      <c r="E49" s="4"/>
      <c r="F49" s="7"/>
      <c r="G49" s="8"/>
    </row>
    <row r="50" ht="25" customHeight="1" spans="1:7">
      <c r="A50" s="27" t="s">
        <v>553</v>
      </c>
      <c r="B50" s="16" t="s">
        <v>554</v>
      </c>
      <c r="C50" s="9">
        <v>1.457</v>
      </c>
      <c r="D50" s="4" t="s">
        <v>9</v>
      </c>
      <c r="E50" s="4"/>
      <c r="F50" s="7"/>
      <c r="G50" s="8"/>
    </row>
    <row r="51" ht="25" customHeight="1" spans="1:7">
      <c r="A51" s="27" t="s">
        <v>555</v>
      </c>
      <c r="B51" s="16" t="s">
        <v>556</v>
      </c>
      <c r="C51" s="9">
        <v>1.19</v>
      </c>
      <c r="D51" s="4" t="s">
        <v>9</v>
      </c>
      <c r="E51" s="4"/>
      <c r="F51" s="7"/>
      <c r="G51" s="8"/>
    </row>
    <row r="52" ht="25" customHeight="1" spans="1:7">
      <c r="A52" s="27" t="s">
        <v>557</v>
      </c>
      <c r="B52" s="4" t="s">
        <v>558</v>
      </c>
      <c r="C52" s="9">
        <v>1</v>
      </c>
      <c r="D52" s="4" t="s">
        <v>9</v>
      </c>
      <c r="E52" s="4"/>
      <c r="F52" s="7"/>
      <c r="G52" s="8"/>
    </row>
    <row r="53" ht="25" customHeight="1" spans="1:7">
      <c r="A53" s="27" t="s">
        <v>559</v>
      </c>
      <c r="B53" s="16" t="s">
        <v>560</v>
      </c>
      <c r="C53" s="9">
        <v>0.73</v>
      </c>
      <c r="D53" s="4" t="s">
        <v>9</v>
      </c>
      <c r="E53" s="4"/>
      <c r="F53" s="7"/>
      <c r="G53" s="8"/>
    </row>
    <row r="54" ht="25" customHeight="1" spans="1:7">
      <c r="A54" s="27" t="s">
        <v>561</v>
      </c>
      <c r="B54" s="16" t="s">
        <v>562</v>
      </c>
      <c r="C54" s="9">
        <v>0.568</v>
      </c>
      <c r="D54" s="4" t="s">
        <v>9</v>
      </c>
      <c r="E54" s="4"/>
      <c r="F54" s="7"/>
      <c r="G54" s="8"/>
    </row>
    <row r="55" ht="25" customHeight="1" spans="1:7">
      <c r="A55" s="27" t="s">
        <v>563</v>
      </c>
      <c r="B55" s="4" t="s">
        <v>564</v>
      </c>
      <c r="C55" s="9">
        <v>0.5</v>
      </c>
      <c r="D55" s="4" t="s">
        <v>9</v>
      </c>
      <c r="E55" s="4"/>
      <c r="F55" s="7"/>
      <c r="G55" s="8"/>
    </row>
    <row r="56" ht="25" customHeight="1" spans="1:7">
      <c r="A56" s="27" t="s">
        <v>565</v>
      </c>
      <c r="B56" s="16" t="s">
        <v>566</v>
      </c>
      <c r="C56" s="9">
        <v>0.315</v>
      </c>
      <c r="D56" s="4" t="s">
        <v>9</v>
      </c>
      <c r="E56" s="4"/>
      <c r="F56" s="7"/>
      <c r="G56" s="8"/>
    </row>
    <row r="57" ht="25" customHeight="1" spans="1:7">
      <c r="A57" s="27" t="s">
        <v>567</v>
      </c>
      <c r="B57" s="16" t="s">
        <v>568</v>
      </c>
      <c r="C57" s="9">
        <v>0.14</v>
      </c>
      <c r="D57" s="4" t="s">
        <v>9</v>
      </c>
      <c r="E57" s="4"/>
      <c r="F57" s="7"/>
      <c r="G57" s="8"/>
    </row>
    <row r="58" ht="25" customHeight="1" spans="1:7">
      <c r="A58" s="27" t="s">
        <v>569</v>
      </c>
      <c r="B58" s="16" t="s">
        <v>570</v>
      </c>
      <c r="C58" s="9">
        <v>0.03</v>
      </c>
      <c r="D58" s="4" t="s">
        <v>9</v>
      </c>
      <c r="E58" s="4"/>
      <c r="F58" s="7"/>
      <c r="G58" s="8"/>
    </row>
  </sheetData>
  <mergeCells count="1">
    <mergeCell ref="A1:F1"/>
  </mergeCells>
  <conditionalFormatting sqref="B3 B4 B5 B6 B7 B8 B9 B10 B11 B12 B13 B14 B15 B16 B17 B18 B19 B20 B21 B22 B23 B24 B25 B26 B27 B28 B29 B30 B31 B32 B33 B34 B35 B36 B37 B38 B39 B40 B41 B42 B43 B44 B45 B46 B47 B48 B49 B50 B51 B52 B53 B54 B55 B56 B57 B58">
    <cfRule type="duplicateValues" dxfId="0" priority="1"/>
  </conditionalFormatting>
  <pageMargins left="0.629861111111111" right="0.432638888888889" top="0.275" bottom="0.393055555555556" header="0.236111111111111" footer="0.314583333333333"/>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8"/>
  <sheetViews>
    <sheetView topLeftCell="A40" workbookViewId="0">
      <selection activeCell="B11" sqref="B11"/>
    </sheetView>
  </sheetViews>
  <sheetFormatPr defaultColWidth="9" defaultRowHeight="18.75" outlineLevelCol="7"/>
  <cols>
    <col min="1" max="1" width="11.625" style="11" customWidth="1"/>
    <col min="2" max="2" width="19.875" customWidth="1"/>
    <col min="3" max="3" width="19.5" style="12" customWidth="1"/>
    <col min="4" max="4" width="10.5" style="13" customWidth="1"/>
    <col min="5" max="5" width="17.875" style="13" customWidth="1"/>
    <col min="6" max="6" width="14.25" customWidth="1"/>
    <col min="8" max="8" width="10.375"/>
  </cols>
  <sheetData>
    <row r="1" ht="36" customHeight="1" spans="1:6">
      <c r="A1" s="1" t="s">
        <v>571</v>
      </c>
      <c r="B1" s="1"/>
      <c r="C1" s="14"/>
      <c r="D1" s="1"/>
      <c r="E1" s="1"/>
      <c r="F1" s="1"/>
    </row>
    <row r="2" ht="40.5" spans="1:6">
      <c r="A2" s="2" t="s">
        <v>1</v>
      </c>
      <c r="B2" s="2" t="s">
        <v>2</v>
      </c>
      <c r="C2" s="15" t="s">
        <v>3</v>
      </c>
      <c r="D2" s="2" t="s">
        <v>4</v>
      </c>
      <c r="E2" s="3" t="s">
        <v>5</v>
      </c>
      <c r="F2" s="3" t="s">
        <v>6</v>
      </c>
    </row>
    <row r="3" ht="25" customHeight="1" spans="1:8">
      <c r="A3" s="27" t="s">
        <v>572</v>
      </c>
      <c r="B3" s="16" t="s">
        <v>573</v>
      </c>
      <c r="C3" s="6">
        <v>407.033</v>
      </c>
      <c r="D3" s="4" t="s">
        <v>9</v>
      </c>
      <c r="E3" s="4"/>
      <c r="F3" s="7"/>
      <c r="H3" s="8"/>
    </row>
    <row r="4" ht="25" customHeight="1" spans="1:8">
      <c r="A4" s="27" t="s">
        <v>574</v>
      </c>
      <c r="B4" s="16" t="s">
        <v>575</v>
      </c>
      <c r="C4" s="6">
        <v>284.941</v>
      </c>
      <c r="D4" s="4" t="s">
        <v>9</v>
      </c>
      <c r="E4" s="4"/>
      <c r="F4" s="7"/>
      <c r="H4" s="8"/>
    </row>
    <row r="5" ht="25" customHeight="1" spans="1:8">
      <c r="A5" s="27" t="s">
        <v>576</v>
      </c>
      <c r="B5" s="16" t="s">
        <v>577</v>
      </c>
      <c r="C5" s="6">
        <v>221.996</v>
      </c>
      <c r="D5" s="4" t="s">
        <v>9</v>
      </c>
      <c r="E5" s="4"/>
      <c r="F5" s="7"/>
      <c r="H5" s="8"/>
    </row>
    <row r="6" ht="25" customHeight="1" spans="1:8">
      <c r="A6" s="27" t="s">
        <v>578</v>
      </c>
      <c r="B6" s="16" t="s">
        <v>579</v>
      </c>
      <c r="C6" s="6">
        <v>167.081</v>
      </c>
      <c r="D6" s="4" t="s">
        <v>9</v>
      </c>
      <c r="E6" s="4"/>
      <c r="F6" s="7"/>
      <c r="H6" s="8"/>
    </row>
    <row r="7" ht="25" customHeight="1" spans="1:8">
      <c r="A7" s="27" t="s">
        <v>580</v>
      </c>
      <c r="B7" s="16" t="s">
        <v>581</v>
      </c>
      <c r="C7" s="6">
        <v>138.038</v>
      </c>
      <c r="D7" s="4" t="s">
        <v>9</v>
      </c>
      <c r="E7" s="4"/>
      <c r="F7" s="7"/>
      <c r="H7" s="8"/>
    </row>
    <row r="8" ht="25" customHeight="1" spans="1:6">
      <c r="A8" s="27" t="s">
        <v>582</v>
      </c>
      <c r="B8" s="16" t="s">
        <v>583</v>
      </c>
      <c r="C8" s="6">
        <v>115.687</v>
      </c>
      <c r="D8" s="4" t="s">
        <v>9</v>
      </c>
      <c r="E8" s="4"/>
      <c r="F8" s="7"/>
    </row>
    <row r="9" ht="25" customHeight="1" spans="1:8">
      <c r="A9" s="27" t="s">
        <v>584</v>
      </c>
      <c r="B9" s="16" t="s">
        <v>585</v>
      </c>
      <c r="C9" s="6">
        <v>105.53</v>
      </c>
      <c r="D9" s="4" t="s">
        <v>9</v>
      </c>
      <c r="E9" s="4"/>
      <c r="F9" s="7"/>
      <c r="H9" s="8"/>
    </row>
    <row r="10" ht="25" customHeight="1" spans="1:8">
      <c r="A10" s="27" t="s">
        <v>586</v>
      </c>
      <c r="B10" s="16" t="s">
        <v>587</v>
      </c>
      <c r="C10" s="6">
        <v>91.335</v>
      </c>
      <c r="D10" s="4" t="s">
        <v>9</v>
      </c>
      <c r="E10" s="4"/>
      <c r="F10" s="7"/>
      <c r="H10" s="8"/>
    </row>
    <row r="11" ht="25" customHeight="1" spans="1:8">
      <c r="A11" s="27" t="s">
        <v>588</v>
      </c>
      <c r="B11" s="16" t="s">
        <v>589</v>
      </c>
      <c r="C11" s="6">
        <v>85.467</v>
      </c>
      <c r="D11" s="4" t="s">
        <v>9</v>
      </c>
      <c r="E11" s="4"/>
      <c r="F11" s="7"/>
      <c r="H11" s="8"/>
    </row>
    <row r="12" ht="25" customHeight="1" spans="1:8">
      <c r="A12" s="27" t="s">
        <v>590</v>
      </c>
      <c r="B12" s="16" t="s">
        <v>591</v>
      </c>
      <c r="C12" s="6">
        <v>82.272</v>
      </c>
      <c r="D12" s="4" t="s">
        <v>9</v>
      </c>
      <c r="E12" s="4"/>
      <c r="F12" s="7"/>
      <c r="H12" s="8"/>
    </row>
    <row r="13" ht="25" customHeight="1" spans="1:8">
      <c r="A13" s="27" t="s">
        <v>592</v>
      </c>
      <c r="B13" s="16" t="s">
        <v>593</v>
      </c>
      <c r="C13" s="6">
        <v>77.362</v>
      </c>
      <c r="D13" s="4" t="s">
        <v>9</v>
      </c>
      <c r="E13" s="4"/>
      <c r="F13" s="7"/>
      <c r="H13" s="8"/>
    </row>
    <row r="14" ht="25" customHeight="1" spans="1:8">
      <c r="A14" s="27" t="s">
        <v>594</v>
      </c>
      <c r="B14" s="16" t="s">
        <v>595</v>
      </c>
      <c r="C14" s="6">
        <v>64.834</v>
      </c>
      <c r="D14" s="4" t="s">
        <v>9</v>
      </c>
      <c r="E14" s="4"/>
      <c r="F14" s="7"/>
      <c r="H14" s="8"/>
    </row>
    <row r="15" ht="25" customHeight="1" spans="1:8">
      <c r="A15" s="27" t="s">
        <v>596</v>
      </c>
      <c r="B15" s="16" t="s">
        <v>597</v>
      </c>
      <c r="C15" s="6">
        <v>61.997</v>
      </c>
      <c r="D15" s="4" t="s">
        <v>9</v>
      </c>
      <c r="E15" s="4"/>
      <c r="F15" s="7"/>
      <c r="H15" s="8"/>
    </row>
    <row r="16" ht="25" customHeight="1" spans="1:8">
      <c r="A16" s="27" t="s">
        <v>598</v>
      </c>
      <c r="B16" s="16" t="s">
        <v>599</v>
      </c>
      <c r="C16" s="6">
        <v>54.244</v>
      </c>
      <c r="D16" s="4" t="s">
        <v>9</v>
      </c>
      <c r="E16" s="4"/>
      <c r="F16" s="7"/>
      <c r="H16" s="8"/>
    </row>
    <row r="17" ht="25" customHeight="1" spans="1:8">
      <c r="A17" s="27" t="s">
        <v>600</v>
      </c>
      <c r="B17" s="16" t="s">
        <v>601</v>
      </c>
      <c r="C17" s="6">
        <v>49.214</v>
      </c>
      <c r="D17" s="4" t="s">
        <v>9</v>
      </c>
      <c r="E17" s="4"/>
      <c r="F17" s="7"/>
      <c r="H17" s="8"/>
    </row>
    <row r="18" ht="25" customHeight="1" spans="1:8">
      <c r="A18" s="27" t="s">
        <v>602</v>
      </c>
      <c r="B18" s="16" t="s">
        <v>603</v>
      </c>
      <c r="C18" s="6">
        <v>47.221</v>
      </c>
      <c r="D18" s="4" t="s">
        <v>9</v>
      </c>
      <c r="E18" s="4"/>
      <c r="F18" s="7"/>
      <c r="H18" s="8"/>
    </row>
    <row r="19" ht="25" customHeight="1" spans="1:8">
      <c r="A19" s="27" t="s">
        <v>604</v>
      </c>
      <c r="B19" s="16" t="s">
        <v>605</v>
      </c>
      <c r="C19" s="6">
        <v>45.203</v>
      </c>
      <c r="D19" s="4" t="s">
        <v>9</v>
      </c>
      <c r="E19" s="4"/>
      <c r="F19" s="7"/>
      <c r="H19" s="8"/>
    </row>
    <row r="20" ht="25" customHeight="1" spans="1:8">
      <c r="A20" s="27" t="s">
        <v>606</v>
      </c>
      <c r="B20" s="16" t="s">
        <v>607</v>
      </c>
      <c r="C20" s="6">
        <v>41.821</v>
      </c>
      <c r="D20" s="4" t="s">
        <v>9</v>
      </c>
      <c r="E20" s="4"/>
      <c r="F20" s="7"/>
      <c r="H20" s="8"/>
    </row>
    <row r="21" ht="25" customHeight="1" spans="1:8">
      <c r="A21" s="27" t="s">
        <v>608</v>
      </c>
      <c r="B21" s="16" t="s">
        <v>609</v>
      </c>
      <c r="C21" s="6">
        <v>36.933</v>
      </c>
      <c r="D21" s="4" t="s">
        <v>9</v>
      </c>
      <c r="E21" s="4"/>
      <c r="F21" s="7"/>
      <c r="H21" s="8"/>
    </row>
    <row r="22" ht="25" customHeight="1" spans="1:8">
      <c r="A22" s="27" t="s">
        <v>610</v>
      </c>
      <c r="B22" s="16" t="s">
        <v>611</v>
      </c>
      <c r="C22" s="6">
        <v>32.95</v>
      </c>
      <c r="D22" s="4" t="s">
        <v>9</v>
      </c>
      <c r="E22" s="4"/>
      <c r="F22" s="7"/>
      <c r="H22" s="8"/>
    </row>
    <row r="23" ht="25" customHeight="1" spans="1:8">
      <c r="A23" s="27" t="s">
        <v>612</v>
      </c>
      <c r="B23" s="16" t="s">
        <v>613</v>
      </c>
      <c r="C23" s="6">
        <v>30.142</v>
      </c>
      <c r="D23" s="4" t="s">
        <v>9</v>
      </c>
      <c r="E23" s="4"/>
      <c r="F23" s="7"/>
      <c r="H23" s="8"/>
    </row>
    <row r="24" ht="25" customHeight="1" spans="1:8">
      <c r="A24" s="27" t="s">
        <v>614</v>
      </c>
      <c r="B24" s="5" t="s">
        <v>615</v>
      </c>
      <c r="C24" s="6">
        <v>28.815</v>
      </c>
      <c r="D24" s="4" t="s">
        <v>9</v>
      </c>
      <c r="E24" s="4"/>
      <c r="F24" s="7"/>
      <c r="H24" s="8"/>
    </row>
    <row r="25" ht="25" customHeight="1" spans="1:8">
      <c r="A25" s="27" t="s">
        <v>616</v>
      </c>
      <c r="B25" s="16" t="s">
        <v>617</v>
      </c>
      <c r="C25" s="6">
        <v>25.162</v>
      </c>
      <c r="D25" s="4" t="s">
        <v>9</v>
      </c>
      <c r="E25" s="4"/>
      <c r="F25" s="7"/>
      <c r="H25" s="8"/>
    </row>
    <row r="26" ht="25" customHeight="1" spans="1:8">
      <c r="A26" s="27" t="s">
        <v>618</v>
      </c>
      <c r="B26" s="16" t="s">
        <v>619</v>
      </c>
      <c r="C26" s="6">
        <v>22.921</v>
      </c>
      <c r="D26" s="4" t="s">
        <v>9</v>
      </c>
      <c r="E26" s="4"/>
      <c r="F26" s="7"/>
      <c r="H26" s="8"/>
    </row>
    <row r="27" ht="25" customHeight="1" spans="1:8">
      <c r="A27" s="27" t="s">
        <v>620</v>
      </c>
      <c r="B27" s="16" t="s">
        <v>621</v>
      </c>
      <c r="C27" s="6">
        <v>21.158</v>
      </c>
      <c r="D27" s="4" t="s">
        <v>9</v>
      </c>
      <c r="E27" s="4"/>
      <c r="F27" s="7"/>
      <c r="H27" s="8"/>
    </row>
    <row r="28" ht="25" customHeight="1" spans="1:8">
      <c r="A28" s="27" t="s">
        <v>622</v>
      </c>
      <c r="B28" s="16" t="s">
        <v>623</v>
      </c>
      <c r="C28" s="6">
        <v>18.67</v>
      </c>
      <c r="D28" s="4" t="s">
        <v>9</v>
      </c>
      <c r="E28" s="4"/>
      <c r="F28" s="7"/>
      <c r="H28" s="8"/>
    </row>
    <row r="29" ht="25" customHeight="1" spans="1:8">
      <c r="A29" s="27" t="s">
        <v>624</v>
      </c>
      <c r="B29" s="16" t="s">
        <v>625</v>
      </c>
      <c r="C29" s="6">
        <v>16.878</v>
      </c>
      <c r="D29" s="4" t="s">
        <v>9</v>
      </c>
      <c r="E29" s="4"/>
      <c r="F29" s="7"/>
      <c r="H29" s="8"/>
    </row>
    <row r="30" ht="25" customHeight="1" spans="1:8">
      <c r="A30" s="27" t="s">
        <v>626</v>
      </c>
      <c r="B30" s="16" t="s">
        <v>627</v>
      </c>
      <c r="C30" s="6">
        <v>15.24</v>
      </c>
      <c r="D30" s="4" t="s">
        <v>9</v>
      </c>
      <c r="E30" s="4"/>
      <c r="F30" s="7"/>
      <c r="H30" s="8"/>
    </row>
    <row r="31" ht="25" customHeight="1" spans="1:8">
      <c r="A31" s="27" t="s">
        <v>628</v>
      </c>
      <c r="B31" s="16" t="s">
        <v>629</v>
      </c>
      <c r="C31" s="6">
        <v>14.079</v>
      </c>
      <c r="D31" s="4" t="s">
        <v>9</v>
      </c>
      <c r="E31" s="4"/>
      <c r="F31" s="7"/>
      <c r="H31" s="8"/>
    </row>
    <row r="32" ht="25" customHeight="1" spans="1:8">
      <c r="A32" s="27" t="s">
        <v>630</v>
      </c>
      <c r="B32" s="16" t="s">
        <v>631</v>
      </c>
      <c r="C32" s="6">
        <v>12.579</v>
      </c>
      <c r="D32" s="4" t="s">
        <v>9</v>
      </c>
      <c r="E32" s="4"/>
      <c r="F32" s="7"/>
      <c r="H32" s="8"/>
    </row>
    <row r="33" ht="25" customHeight="1" spans="1:8">
      <c r="A33" s="27" t="s">
        <v>632</v>
      </c>
      <c r="B33" s="16" t="s">
        <v>633</v>
      </c>
      <c r="C33" s="6">
        <v>10.798</v>
      </c>
      <c r="D33" s="4" t="s">
        <v>9</v>
      </c>
      <c r="E33" s="4"/>
      <c r="F33" s="7"/>
      <c r="H33" s="8"/>
    </row>
    <row r="34" ht="25" customHeight="1" spans="1:8">
      <c r="A34" s="27" t="s">
        <v>634</v>
      </c>
      <c r="B34" s="16" t="s">
        <v>635</v>
      </c>
      <c r="C34" s="6">
        <v>10.105</v>
      </c>
      <c r="D34" s="4" t="s">
        <v>9</v>
      </c>
      <c r="E34" s="4"/>
      <c r="F34" s="7"/>
      <c r="H34" s="8"/>
    </row>
    <row r="35" ht="25" customHeight="1" spans="1:8">
      <c r="A35" s="27" t="s">
        <v>636</v>
      </c>
      <c r="B35" s="16" t="s">
        <v>637</v>
      </c>
      <c r="C35" s="6">
        <v>9.833</v>
      </c>
      <c r="D35" s="4" t="s">
        <v>9</v>
      </c>
      <c r="E35" s="4"/>
      <c r="F35" s="7"/>
      <c r="H35" s="8"/>
    </row>
    <row r="36" ht="25" customHeight="1" spans="1:8">
      <c r="A36" s="27" t="s">
        <v>638</v>
      </c>
      <c r="B36" s="16" t="s">
        <v>639</v>
      </c>
      <c r="C36" s="6">
        <v>8.79</v>
      </c>
      <c r="D36" s="4" t="s">
        <v>9</v>
      </c>
      <c r="E36" s="4"/>
      <c r="F36" s="7"/>
      <c r="H36" s="8"/>
    </row>
    <row r="37" ht="25" customHeight="1" spans="1:8">
      <c r="A37" s="27" t="s">
        <v>640</v>
      </c>
      <c r="B37" s="16" t="s">
        <v>641</v>
      </c>
      <c r="C37" s="6">
        <v>8.225</v>
      </c>
      <c r="D37" s="4" t="s">
        <v>9</v>
      </c>
      <c r="E37" s="4"/>
      <c r="F37" s="7"/>
      <c r="H37" s="8"/>
    </row>
    <row r="38" ht="25" customHeight="1" spans="1:8">
      <c r="A38" s="27" t="s">
        <v>642</v>
      </c>
      <c r="B38" s="16" t="s">
        <v>643</v>
      </c>
      <c r="C38" s="6">
        <v>7.425</v>
      </c>
      <c r="D38" s="4" t="s">
        <v>9</v>
      </c>
      <c r="E38" s="4"/>
      <c r="F38" s="7"/>
      <c r="H38" s="8"/>
    </row>
    <row r="39" ht="25" customHeight="1" spans="1:8">
      <c r="A39" s="27" t="s">
        <v>644</v>
      </c>
      <c r="B39" s="16" t="s">
        <v>645</v>
      </c>
      <c r="C39" s="6">
        <v>6.71</v>
      </c>
      <c r="D39" s="4" t="s">
        <v>9</v>
      </c>
      <c r="E39" s="4"/>
      <c r="F39" s="7"/>
      <c r="H39" s="8"/>
    </row>
    <row r="40" ht="25" customHeight="1" spans="1:8">
      <c r="A40" s="27" t="s">
        <v>646</v>
      </c>
      <c r="B40" s="16" t="s">
        <v>647</v>
      </c>
      <c r="C40" s="6">
        <v>5.963</v>
      </c>
      <c r="D40" s="4" t="s">
        <v>9</v>
      </c>
      <c r="E40" s="4"/>
      <c r="F40" s="7"/>
      <c r="H40" s="8"/>
    </row>
    <row r="41" ht="25" customHeight="1" spans="1:8">
      <c r="A41" s="27" t="s">
        <v>648</v>
      </c>
      <c r="B41" s="16" t="s">
        <v>649</v>
      </c>
      <c r="C41" s="6">
        <v>5.215</v>
      </c>
      <c r="D41" s="4" t="s">
        <v>9</v>
      </c>
      <c r="E41" s="4"/>
      <c r="F41" s="7"/>
      <c r="H41" s="8"/>
    </row>
    <row r="42" ht="25" customHeight="1" spans="1:8">
      <c r="A42" s="27" t="s">
        <v>650</v>
      </c>
      <c r="B42" s="4" t="s">
        <v>651</v>
      </c>
      <c r="C42" s="6">
        <v>5</v>
      </c>
      <c r="D42" s="4" t="s">
        <v>9</v>
      </c>
      <c r="E42" s="4"/>
      <c r="F42" s="7"/>
      <c r="H42" s="8"/>
    </row>
    <row r="43" ht="25" customHeight="1" spans="1:8">
      <c r="A43" s="27" t="s">
        <v>652</v>
      </c>
      <c r="B43" s="16" t="s">
        <v>653</v>
      </c>
      <c r="C43" s="6">
        <v>4.397</v>
      </c>
      <c r="D43" s="4" t="s">
        <v>9</v>
      </c>
      <c r="E43" s="4"/>
      <c r="F43" s="7"/>
      <c r="H43" s="8"/>
    </row>
    <row r="44" ht="25" customHeight="1" spans="1:8">
      <c r="A44" s="27" t="s">
        <v>654</v>
      </c>
      <c r="B44" s="16" t="s">
        <v>655</v>
      </c>
      <c r="C44" s="6">
        <v>3.834</v>
      </c>
      <c r="D44" s="4" t="s">
        <v>9</v>
      </c>
      <c r="E44" s="4"/>
      <c r="F44" s="7"/>
      <c r="H44" s="8"/>
    </row>
    <row r="45" ht="25" customHeight="1" spans="1:8">
      <c r="A45" s="27" t="s">
        <v>656</v>
      </c>
      <c r="B45" s="16" t="s">
        <v>657</v>
      </c>
      <c r="C45" s="6">
        <v>3.195</v>
      </c>
      <c r="D45" s="4" t="s">
        <v>9</v>
      </c>
      <c r="E45" s="4"/>
      <c r="F45" s="7"/>
      <c r="H45" s="8"/>
    </row>
    <row r="46" ht="25" customHeight="1" spans="1:8">
      <c r="A46" s="27" t="s">
        <v>658</v>
      </c>
      <c r="B46" s="16" t="s">
        <v>659</v>
      </c>
      <c r="C46" s="6">
        <v>2.599</v>
      </c>
      <c r="D46" s="4" t="s">
        <v>9</v>
      </c>
      <c r="E46" s="4"/>
      <c r="F46" s="7"/>
      <c r="H46" s="8"/>
    </row>
    <row r="47" ht="25" customHeight="1" spans="1:8">
      <c r="A47" s="27" t="s">
        <v>660</v>
      </c>
      <c r="B47" s="16" t="s">
        <v>661</v>
      </c>
      <c r="C47" s="6">
        <v>2.321</v>
      </c>
      <c r="D47" s="4" t="s">
        <v>9</v>
      </c>
      <c r="E47" s="4"/>
      <c r="F47" s="7"/>
      <c r="H47" s="8"/>
    </row>
    <row r="48" ht="25" customHeight="1" spans="1:8">
      <c r="A48" s="27" t="s">
        <v>662</v>
      </c>
      <c r="B48" s="16" t="s">
        <v>663</v>
      </c>
      <c r="C48" s="6">
        <v>1.98</v>
      </c>
      <c r="D48" s="4" t="s">
        <v>9</v>
      </c>
      <c r="E48" s="4"/>
      <c r="F48" s="7"/>
      <c r="H48" s="8"/>
    </row>
    <row r="49" ht="25" customHeight="1" spans="1:8">
      <c r="A49" s="27" t="s">
        <v>664</v>
      </c>
      <c r="B49" s="16" t="s">
        <v>665</v>
      </c>
      <c r="C49" s="9">
        <v>1.46</v>
      </c>
      <c r="D49" s="4" t="s">
        <v>9</v>
      </c>
      <c r="E49" s="4"/>
      <c r="F49" s="7"/>
      <c r="H49" s="8"/>
    </row>
    <row r="50" ht="25" customHeight="1" spans="1:8">
      <c r="A50" s="27" t="s">
        <v>666</v>
      </c>
      <c r="B50" s="16" t="s">
        <v>667</v>
      </c>
      <c r="C50" s="9">
        <v>1.201</v>
      </c>
      <c r="D50" s="4" t="s">
        <v>9</v>
      </c>
      <c r="E50" s="4"/>
      <c r="F50" s="7"/>
      <c r="H50" s="8"/>
    </row>
    <row r="51" ht="25" customHeight="1" spans="1:8">
      <c r="A51" s="27" t="s">
        <v>668</v>
      </c>
      <c r="B51" s="4" t="s">
        <v>669</v>
      </c>
      <c r="C51" s="9">
        <v>1</v>
      </c>
      <c r="D51" s="4" t="s">
        <v>9</v>
      </c>
      <c r="E51" s="4"/>
      <c r="F51" s="7"/>
      <c r="H51" s="8"/>
    </row>
    <row r="52" ht="25" customHeight="1" spans="1:8">
      <c r="A52" s="27" t="s">
        <v>670</v>
      </c>
      <c r="B52" s="16" t="s">
        <v>671</v>
      </c>
      <c r="C52" s="9">
        <v>0.84</v>
      </c>
      <c r="D52" s="4" t="s">
        <v>9</v>
      </c>
      <c r="E52" s="4"/>
      <c r="F52" s="7"/>
      <c r="H52" s="8"/>
    </row>
    <row r="53" ht="25" customHeight="1" spans="1:8">
      <c r="A53" s="27" t="s">
        <v>672</v>
      </c>
      <c r="B53" s="16" t="s">
        <v>673</v>
      </c>
      <c r="C53" s="9">
        <v>0.615</v>
      </c>
      <c r="D53" s="4" t="s">
        <v>9</v>
      </c>
      <c r="E53" s="4"/>
      <c r="F53" s="7"/>
      <c r="H53" s="8"/>
    </row>
    <row r="54" ht="25" customHeight="1" spans="1:8">
      <c r="A54" s="27" t="s">
        <v>674</v>
      </c>
      <c r="B54" s="4" t="s">
        <v>675</v>
      </c>
      <c r="C54" s="9">
        <v>0.5</v>
      </c>
      <c r="D54" s="4" t="s">
        <v>9</v>
      </c>
      <c r="E54" s="4"/>
      <c r="F54" s="7"/>
      <c r="H54" s="8"/>
    </row>
    <row r="55" ht="25" customHeight="1" spans="1:8">
      <c r="A55" s="27" t="s">
        <v>676</v>
      </c>
      <c r="B55" s="16" t="s">
        <v>677</v>
      </c>
      <c r="C55" s="9">
        <v>0.331</v>
      </c>
      <c r="D55" s="4" t="s">
        <v>9</v>
      </c>
      <c r="E55" s="4"/>
      <c r="F55" s="7"/>
      <c r="H55" s="8"/>
    </row>
    <row r="56" ht="25" customHeight="1" spans="1:8">
      <c r="A56" s="27" t="s">
        <v>678</v>
      </c>
      <c r="B56" s="16" t="s">
        <v>679</v>
      </c>
      <c r="C56" s="9">
        <v>0.195</v>
      </c>
      <c r="D56" s="4" t="s">
        <v>9</v>
      </c>
      <c r="E56" s="4"/>
      <c r="F56" s="7"/>
      <c r="H56" s="8"/>
    </row>
    <row r="57" ht="25" customHeight="1" spans="1:8">
      <c r="A57" s="27" t="s">
        <v>680</v>
      </c>
      <c r="B57" s="16" t="s">
        <v>681</v>
      </c>
      <c r="C57" s="9">
        <v>0.04</v>
      </c>
      <c r="D57" s="4" t="s">
        <v>9</v>
      </c>
      <c r="E57" s="4"/>
      <c r="F57" s="7"/>
      <c r="H57" s="8"/>
    </row>
    <row r="58" ht="23" customHeight="1" spans="1:8">
      <c r="A58" s="27" t="s">
        <v>682</v>
      </c>
      <c r="B58" s="4" t="s">
        <v>683</v>
      </c>
      <c r="C58" s="9">
        <v>0.05</v>
      </c>
      <c r="D58" s="4" t="s">
        <v>9</v>
      </c>
      <c r="E58" s="4"/>
      <c r="F58" s="7"/>
      <c r="H58" s="8"/>
    </row>
  </sheetData>
  <mergeCells count="1">
    <mergeCell ref="A1:F1"/>
  </mergeCells>
  <conditionalFormatting sqref="B3 B4 B5 B6 B7 B8 B9 B10 B11 B12 B13 B14 B15 B16 B17 B18 B19 B20 B21 B22 B23 B24 B25 B26 B27 B28 B29 B30 B31 B32 B33 B34 B35 B36 B37 B38 B39 B40 B41 B42 B43 B44 B45 B46 B47 B48 B49 B50 B51 B52 B53 B54 B55 B56 B57">
    <cfRule type="duplicateValues" dxfId="0" priority="1"/>
  </conditionalFormatting>
  <pageMargins left="0.550694444444444" right="0.393055555555556" top="0.393055555555556" bottom="0.314583333333333" header="0.236111111111111" footer="0.236111111111111"/>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tabSelected="1" workbookViewId="0">
      <selection activeCell="S13" sqref="S13"/>
    </sheetView>
  </sheetViews>
  <sheetFormatPr defaultColWidth="9" defaultRowHeight="13.5" outlineLevelCol="6"/>
  <cols>
    <col min="1" max="1" width="12.25" customWidth="1"/>
    <col min="2" max="2" width="18.875" customWidth="1"/>
    <col min="3" max="3" width="17" customWidth="1"/>
    <col min="4" max="4" width="10.75" customWidth="1"/>
    <col min="5" max="5" width="17.5" customWidth="1"/>
    <col min="6" max="6" width="14.025" customWidth="1"/>
    <col min="7" max="7" width="10.375"/>
  </cols>
  <sheetData>
    <row r="1" ht="33" customHeight="1" spans="1:6">
      <c r="A1" s="1" t="s">
        <v>684</v>
      </c>
      <c r="B1" s="1"/>
      <c r="C1" s="1"/>
      <c r="D1" s="1"/>
      <c r="E1" s="1"/>
      <c r="F1" s="1"/>
    </row>
    <row r="2" ht="40.5" spans="1:6">
      <c r="A2" s="2" t="s">
        <v>1</v>
      </c>
      <c r="B2" s="2" t="s">
        <v>2</v>
      </c>
      <c r="C2" s="2" t="s">
        <v>3</v>
      </c>
      <c r="D2" s="2" t="s">
        <v>4</v>
      </c>
      <c r="E2" s="3" t="s">
        <v>5</v>
      </c>
      <c r="F2" s="3" t="s">
        <v>6</v>
      </c>
    </row>
    <row r="3" ht="25" customHeight="1" spans="1:7">
      <c r="A3" s="27" t="s">
        <v>685</v>
      </c>
      <c r="B3" s="5" t="s">
        <v>686</v>
      </c>
      <c r="C3" s="6">
        <v>134.349</v>
      </c>
      <c r="D3" s="4" t="s">
        <v>9</v>
      </c>
      <c r="E3" s="4"/>
      <c r="F3" s="7"/>
      <c r="G3" s="8"/>
    </row>
    <row r="4" ht="25" customHeight="1" spans="1:7">
      <c r="A4" s="27" t="s">
        <v>687</v>
      </c>
      <c r="B4" s="5" t="s">
        <v>688</v>
      </c>
      <c r="C4" s="6">
        <v>8.654</v>
      </c>
      <c r="D4" s="4" t="s">
        <v>9</v>
      </c>
      <c r="E4" s="4"/>
      <c r="F4" s="7"/>
      <c r="G4" s="8"/>
    </row>
    <row r="5" ht="25" customHeight="1" spans="1:7">
      <c r="A5" s="27" t="s">
        <v>689</v>
      </c>
      <c r="B5" s="5" t="s">
        <v>690</v>
      </c>
      <c r="C5" s="6">
        <v>6.996</v>
      </c>
      <c r="D5" s="4" t="s">
        <v>9</v>
      </c>
      <c r="E5" s="4"/>
      <c r="F5" s="7"/>
      <c r="G5" s="8"/>
    </row>
    <row r="6" ht="25" customHeight="1" spans="1:7">
      <c r="A6" s="27" t="s">
        <v>691</v>
      </c>
      <c r="B6" s="5" t="s">
        <v>692</v>
      </c>
      <c r="C6" s="6">
        <v>2.191</v>
      </c>
      <c r="D6" s="4" t="s">
        <v>9</v>
      </c>
      <c r="E6" s="4"/>
      <c r="F6" s="7"/>
      <c r="G6" s="8"/>
    </row>
    <row r="7" ht="25" customHeight="1" spans="1:7">
      <c r="A7" s="27" t="s">
        <v>693</v>
      </c>
      <c r="B7" s="5" t="s">
        <v>694</v>
      </c>
      <c r="C7" s="9">
        <v>1.8591</v>
      </c>
      <c r="D7" s="4" t="s">
        <v>9</v>
      </c>
      <c r="E7" s="4"/>
      <c r="F7" s="7"/>
      <c r="G7" s="8"/>
    </row>
    <row r="8" ht="25" customHeight="1" spans="1:7">
      <c r="A8" s="27" t="s">
        <v>695</v>
      </c>
      <c r="B8" s="5" t="s">
        <v>696</v>
      </c>
      <c r="C8" s="9">
        <v>1.489</v>
      </c>
      <c r="D8" s="4" t="s">
        <v>9</v>
      </c>
      <c r="E8" s="4"/>
      <c r="F8" s="7"/>
      <c r="G8" s="8"/>
    </row>
    <row r="9" ht="25" customHeight="1" spans="1:7">
      <c r="A9" s="27" t="s">
        <v>697</v>
      </c>
      <c r="B9" s="5" t="s">
        <v>698</v>
      </c>
      <c r="C9" s="9">
        <v>0.95</v>
      </c>
      <c r="D9" s="4" t="s">
        <v>9</v>
      </c>
      <c r="E9" s="4"/>
      <c r="F9" s="7"/>
      <c r="G9" s="8"/>
    </row>
    <row r="10" ht="25" customHeight="1" spans="1:7">
      <c r="A10" s="27" t="s">
        <v>699</v>
      </c>
      <c r="B10" s="5" t="s">
        <v>700</v>
      </c>
      <c r="C10" s="9">
        <v>0.851</v>
      </c>
      <c r="D10" s="4" t="s">
        <v>9</v>
      </c>
      <c r="E10" s="4"/>
      <c r="F10" s="7"/>
      <c r="G10" s="8"/>
    </row>
    <row r="11" ht="25" customHeight="1" spans="1:7">
      <c r="A11" s="27" t="s">
        <v>701</v>
      </c>
      <c r="B11" s="5" t="s">
        <v>702</v>
      </c>
      <c r="C11" s="9">
        <v>0.129</v>
      </c>
      <c r="D11" s="4" t="s">
        <v>9</v>
      </c>
      <c r="E11" s="4"/>
      <c r="F11" s="7"/>
      <c r="G11" s="8"/>
    </row>
    <row r="12" ht="25" customHeight="1" spans="1:7">
      <c r="A12" s="27" t="s">
        <v>703</v>
      </c>
      <c r="B12" s="5" t="s">
        <v>704</v>
      </c>
      <c r="C12" s="6">
        <v>100</v>
      </c>
      <c r="D12" s="4" t="s">
        <v>344</v>
      </c>
      <c r="E12" s="4"/>
      <c r="F12" s="7"/>
      <c r="G12" s="8"/>
    </row>
    <row r="13" ht="25" customHeight="1" spans="1:7">
      <c r="A13" s="27" t="s">
        <v>705</v>
      </c>
      <c r="B13" s="10" t="s">
        <v>706</v>
      </c>
      <c r="C13" s="9">
        <v>0.5</v>
      </c>
      <c r="D13" s="4" t="s">
        <v>9</v>
      </c>
      <c r="E13" s="4"/>
      <c r="F13" s="7"/>
      <c r="G13" s="8"/>
    </row>
  </sheetData>
  <mergeCells count="1">
    <mergeCell ref="A1:F1"/>
  </mergeCells>
  <conditionalFormatting sqref="B3 B4 B5 B6 B7 B8 B9 B10 B11 B12 B13">
    <cfRule type="duplicateValues" dxfId="0" priority="1"/>
  </conditionalFormatting>
  <pageMargins left="0.66875" right="0.432638888888889" top="0.550694444444444" bottom="0.590277777777778"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第1标段</vt:lpstr>
      <vt:lpstr>第2标段</vt:lpstr>
      <vt:lpstr>第3标段</vt:lpstr>
      <vt:lpstr>第4标段</vt:lpstr>
      <vt:lpstr>第5标段</vt:lpstr>
      <vt:lpstr>第6标段</vt:lpstr>
      <vt:lpstr>第7标段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lenovo-hm</dc:creator>
  <cp:lastModifiedBy>律</cp:lastModifiedBy>
  <dcterms:created xsi:type="dcterms:W3CDTF">2015-06-05T18:17:00Z</dcterms:created>
  <dcterms:modified xsi:type="dcterms:W3CDTF">2023-12-25T00:25:23Z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ICV">
    <vt:lpwstr>7DFE9F1FB577449886E81A602D6239EB_13</vt:lpwstr>
  </property>
</Properties>
</file>